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07"/>
  <workbookPr/>
  <mc:AlternateContent xmlns:mc="http://schemas.openxmlformats.org/markup-compatibility/2006">
    <mc:Choice Requires="x15">
      <x15ac:absPath xmlns:x15ac="http://schemas.microsoft.com/office/spreadsheetml/2010/11/ac" url="C:\Users\DELL\Desktop\DOCUMENTOS DIRCOM DTI\"/>
    </mc:Choice>
  </mc:AlternateContent>
  <xr:revisionPtr revIDLastSave="0" documentId="8_{A9DC6C49-E47E-4E5B-9112-7399D0C492B6}" xr6:coauthVersionLast="47" xr6:coauthVersionMax="47" xr10:uidLastSave="{00000000-0000-0000-0000-000000000000}"/>
  <bookViews>
    <workbookView xWindow="-120" yWindow="-120" windowWidth="20730" windowHeight="11160" tabRatio="734" activeTab="1" xr2:uid="{00000000-000D-0000-FFFF-FFFF00000000}"/>
  </bookViews>
  <sheets>
    <sheet name="HV -2 - FORMACIÓN ACADÉMICA" sheetId="6" r:id="rId1"/>
    <sheet name="HV-3 - EXPERIENCIA LABORAL " sheetId="9" r:id="rId2"/>
    <sheet name="HV-4 - REFERENCIAS PERSONALES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9" l="1"/>
  <c r="L19" i="9"/>
  <c r="L14" i="9"/>
  <c r="L17" i="9" l="1"/>
  <c r="L15" i="9"/>
  <c r="L16" i="9"/>
  <c r="L13" i="9"/>
  <c r="L18" i="9"/>
  <c r="H19" i="9"/>
  <c r="B15" i="9" l="1"/>
  <c r="B17" i="9" s="1"/>
  <c r="L12" i="9"/>
  <c r="L20" i="9" s="1"/>
  <c r="H14" i="9"/>
  <c r="H15" i="9"/>
  <c r="H16" i="9"/>
  <c r="H17" i="9"/>
  <c r="H18" i="9"/>
  <c r="H12" i="9"/>
  <c r="H20" i="9" l="1"/>
</calcChain>
</file>

<file path=xl/sharedStrings.xml><?xml version="1.0" encoding="utf-8"?>
<sst xmlns="http://schemas.openxmlformats.org/spreadsheetml/2006/main" count="81" uniqueCount="54">
  <si>
    <t>Nombre de la Entidad o Empresa</t>
  </si>
  <si>
    <t>Cargo Desempeñado</t>
  </si>
  <si>
    <t>N°</t>
  </si>
  <si>
    <t>NOMBRE CONSULTOR:</t>
  </si>
  <si>
    <t>Especialidad</t>
  </si>
  <si>
    <t xml:space="preserve">Grado Académico </t>
  </si>
  <si>
    <t>Universidad</t>
  </si>
  <si>
    <t>Ciudad/ País</t>
  </si>
  <si>
    <t>MAESTRIA</t>
  </si>
  <si>
    <t>TITULADO</t>
  </si>
  <si>
    <t>BACHILLER</t>
  </si>
  <si>
    <t>Día</t>
  </si>
  <si>
    <t>mes</t>
  </si>
  <si>
    <t>año</t>
  </si>
  <si>
    <t xml:space="preserve">Fecha de Expedición del Título o Grado Académico </t>
  </si>
  <si>
    <t>Especialidad-Diplomado-Curso-Taller *</t>
  </si>
  <si>
    <t xml:space="preserve">Nombre de la Especialidad, Curso </t>
  </si>
  <si>
    <t xml:space="preserve">Duración (tiempo)  </t>
  </si>
  <si>
    <t xml:space="preserve">Universidad y/o Institución </t>
  </si>
  <si>
    <t>FORMACION ADICIONAL</t>
  </si>
  <si>
    <t xml:space="preserve">Fecha de Emisión del Certificado </t>
  </si>
  <si>
    <t>Descripción del Trabajo realizado</t>
  </si>
  <si>
    <t>Fecha de Inicio</t>
  </si>
  <si>
    <t>Fecha de Culminación</t>
  </si>
  <si>
    <t>EXPERIENCIA GENERAL</t>
  </si>
  <si>
    <t>Tiempo en el cargo 
(en días)</t>
  </si>
  <si>
    <t>CODIGO DE LA CONSULTORIA:</t>
  </si>
  <si>
    <t>GRADO OBTENIDO</t>
  </si>
  <si>
    <r>
      <t xml:space="preserve">La información a proporcionar en los cuadros precedentes deberá ser precisa, debiéndose adjuntar los diplomas correspondientes (fotocopias), </t>
    </r>
    <r>
      <rPr>
        <b/>
        <sz val="11"/>
        <color theme="1"/>
        <rFont val="Arial"/>
        <family val="2"/>
      </rPr>
      <t>solo en caso de ser adjudicado</t>
    </r>
    <r>
      <rPr>
        <sz val="11"/>
        <color theme="1"/>
        <rFont val="Arial"/>
        <family val="2"/>
      </rPr>
      <t>.</t>
    </r>
  </si>
  <si>
    <t>(i) Dejar en blanco aquellos que no apliquen</t>
  </si>
  <si>
    <t>(*) Nota:</t>
  </si>
  <si>
    <t>Título/Grado (*)</t>
  </si>
  <si>
    <t>(iii) se podrá añadir filas si es necesario</t>
  </si>
  <si>
    <t>Fecha:</t>
  </si>
  <si>
    <t>Firma</t>
  </si>
  <si>
    <t>(ii) Si no tiene título, especificar si está en trámite, es egresado o aún está cursando estudios.</t>
  </si>
  <si>
    <t>Informar en orden cronológico.</t>
  </si>
  <si>
    <t>FORMATO HOJA DE VIDA HV2.- FORMACIÓN ACADEMICA</t>
  </si>
  <si>
    <t>FORMATO HOJA DE VIDA HV3.- EXPERIENCIA DE TRABAJO</t>
  </si>
  <si>
    <t>FORMATO HOJA DE VIDA HV4.- REFERENCIAS PERSONALES</t>
  </si>
  <si>
    <t>Cargo de la Referencia</t>
  </si>
  <si>
    <t>Nombre de la persona</t>
  </si>
  <si>
    <t>Año</t>
  </si>
  <si>
    <t>telefonos</t>
  </si>
  <si>
    <t>En la presente sección el candidato podrá detallar las referencias personales correspondientes a las tres últimas instituciones donde estuvo trabajando.</t>
  </si>
  <si>
    <t>Nombre y Apellidos</t>
  </si>
  <si>
    <t>DNI</t>
  </si>
  <si>
    <t>Características personales: Se evaluará mediante entrevista que permita evaluar actitudes como: (i) Dominio temático de la Consultoría,(ii)  Habilidades de liderazgo y/o en la toma de decisiones y/o para trabajar en equipo y/o bajo presión; y (iii) Proactivo y facilidad de comunicación, según sea requerido para el perfil.</t>
  </si>
  <si>
    <t>Total en días (*)</t>
  </si>
  <si>
    <t>(dia/mes/año)</t>
  </si>
  <si>
    <t>EXPERIENCIA ESPECIFICA</t>
  </si>
  <si>
    <t>CONSULTORÍA:</t>
  </si>
  <si>
    <t>En la presente sección el candidato deberá detallar la información solicitada. En el caso de haber ocupado varios cargos en una entidad, mencionar cuales y completar los datos respectivos en cada línea.</t>
  </si>
  <si>
    <r>
      <t>La información a ser proporcionada en los cuadros deberá ser respaldada con las respectivas certificaciones</t>
    </r>
    <r>
      <rPr>
        <b/>
        <sz val="11"/>
        <color theme="1"/>
        <rFont val="Arial"/>
        <family val="2"/>
      </rPr>
      <t xml:space="preserve"> y/o documento que acredita la experiencia indicada.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</si>
</sst>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rgb="FF3F3F3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D9D9D9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/>
      <diagonal/>
    </border>
    <border>
      <left style="thin">
        <color rgb="FF3F3F3F"/>
      </left>
      <right style="medium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medium">
        <color indexed="64"/>
      </top>
      <bottom/>
      <diagonal/>
    </border>
    <border>
      <left style="thin">
        <color rgb="FF3F3F3F"/>
      </left>
      <right style="thin">
        <color rgb="FF3F3F3F"/>
      </right>
      <top/>
      <bottom style="thin">
        <color indexed="64"/>
      </bottom>
      <diagonal/>
    </border>
    <border>
      <left style="medium">
        <color indexed="64"/>
      </left>
      <right style="thin">
        <color rgb="FF3F3F3F"/>
      </right>
      <top style="medium">
        <color indexed="64"/>
      </top>
      <bottom/>
      <diagonal/>
    </border>
    <border>
      <left style="medium">
        <color indexed="64"/>
      </left>
      <right style="thin">
        <color rgb="FF3F3F3F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3" borderId="10" applyNumberFormat="0" applyAlignment="0" applyProtection="0"/>
  </cellStyleXfs>
  <cellXfs count="93">
    <xf numFmtId="0" fontId="0" fillId="0" borderId="0" xfId="0"/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1" xfId="0" applyBorder="1"/>
    <xf numFmtId="0" fontId="4" fillId="0" borderId="0" xfId="0" applyFont="1"/>
    <xf numFmtId="0" fontId="0" fillId="0" borderId="14" xfId="0" applyBorder="1"/>
    <xf numFmtId="0" fontId="9" fillId="0" borderId="0" xfId="0" applyFont="1"/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24" xfId="0" applyBorder="1"/>
    <xf numFmtId="0" fontId="0" fillId="0" borderId="13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6" fillId="4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/>
    <xf numFmtId="164" fontId="3" fillId="0" borderId="1" xfId="0" applyNumberFormat="1" applyFont="1" applyBorder="1" applyAlignment="1">
      <alignment horizontal="center" vertical="center"/>
    </xf>
    <xf numFmtId="3" fontId="3" fillId="0" borderId="14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" fontId="3" fillId="0" borderId="14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64" fontId="3" fillId="0" borderId="13" xfId="0" applyNumberFormat="1" applyFont="1" applyBorder="1" applyAlignment="1">
      <alignment horizontal="center" vertical="center"/>
    </xf>
    <xf numFmtId="164" fontId="3" fillId="0" borderId="13" xfId="0" applyNumberFormat="1" applyFont="1" applyBorder="1" applyAlignment="1">
      <alignment vertical="center"/>
    </xf>
    <xf numFmtId="0" fontId="0" fillId="0" borderId="1" xfId="0" applyBorder="1" applyAlignment="1">
      <alignment wrapText="1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wrapText="1"/>
    </xf>
    <xf numFmtId="0" fontId="0" fillId="0" borderId="16" xfId="0" applyBorder="1"/>
    <xf numFmtId="0" fontId="0" fillId="0" borderId="17" xfId="0" applyBorder="1"/>
    <xf numFmtId="0" fontId="1" fillId="0" borderId="0" xfId="0" applyFont="1"/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5" fillId="3" borderId="22" xfId="1" applyFont="1" applyBorder="1" applyAlignment="1">
      <alignment horizontal="center" vertical="center"/>
    </xf>
    <xf numFmtId="0" fontId="15" fillId="3" borderId="20" xfId="1" applyFont="1" applyBorder="1" applyAlignment="1">
      <alignment horizontal="center" vertical="center" wrapText="1"/>
    </xf>
    <xf numFmtId="0" fontId="15" fillId="3" borderId="20" xfId="1" applyFont="1" applyBorder="1" applyAlignment="1">
      <alignment horizontal="center" vertical="center"/>
    </xf>
    <xf numFmtId="0" fontId="15" fillId="3" borderId="23" xfId="1" applyFont="1" applyBorder="1" applyAlignment="1">
      <alignment horizontal="center" vertical="center"/>
    </xf>
    <xf numFmtId="0" fontId="15" fillId="3" borderId="21" xfId="1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3" fontId="1" fillId="0" borderId="3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1" fillId="0" borderId="24" xfId="0" applyFont="1" applyBorder="1"/>
    <xf numFmtId="14" fontId="1" fillId="0" borderId="0" xfId="0" applyNumberFormat="1" applyFont="1"/>
    <xf numFmtId="0" fontId="1" fillId="2" borderId="12" xfId="0" applyFont="1" applyFill="1" applyBorder="1"/>
    <xf numFmtId="0" fontId="1" fillId="2" borderId="12" xfId="0" applyFont="1" applyFill="1" applyBorder="1" applyAlignment="1">
      <alignment horizontal="center"/>
    </xf>
    <xf numFmtId="0" fontId="1" fillId="2" borderId="28" xfId="0" applyFont="1" applyFill="1" applyBorder="1"/>
    <xf numFmtId="0" fontId="15" fillId="3" borderId="22" xfId="1" applyFont="1" applyBorder="1" applyAlignment="1">
      <alignment horizontal="center" vertical="center"/>
    </xf>
    <xf numFmtId="0" fontId="15" fillId="3" borderId="23" xfId="1" applyFont="1" applyBorder="1" applyAlignment="1">
      <alignment horizontal="center" vertical="center"/>
    </xf>
    <xf numFmtId="0" fontId="15" fillId="3" borderId="20" xfId="1" applyFont="1" applyBorder="1" applyAlignment="1">
      <alignment horizontal="center" vertical="center" wrapText="1"/>
    </xf>
    <xf numFmtId="0" fontId="15" fillId="3" borderId="21" xfId="1" applyFont="1" applyBorder="1" applyAlignment="1">
      <alignment horizontal="center" vertical="center" wrapText="1"/>
    </xf>
    <xf numFmtId="0" fontId="15" fillId="3" borderId="18" xfId="1" applyFont="1" applyBorder="1" applyAlignment="1">
      <alignment horizontal="center" vertical="center" wrapText="1"/>
    </xf>
    <xf numFmtId="0" fontId="15" fillId="3" borderId="19" xfId="1" applyFont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6" xfId="0" applyFont="1" applyFill="1" applyBorder="1" applyAlignment="1">
      <alignment horizontal="left" vertical="center" wrapText="1"/>
    </xf>
    <xf numFmtId="0" fontId="1" fillId="2" borderId="27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/>
    </xf>
    <xf numFmtId="0" fontId="15" fillId="3" borderId="11" xfId="1" applyFont="1" applyBorder="1" applyAlignment="1">
      <alignment horizontal="center" vertical="center"/>
    </xf>
    <xf numFmtId="0" fontId="15" fillId="3" borderId="9" xfId="1" applyFont="1" applyBorder="1" applyAlignment="1">
      <alignment horizontal="center" vertical="center"/>
    </xf>
    <xf numFmtId="0" fontId="15" fillId="3" borderId="8" xfId="1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6" fillId="4" borderId="1" xfId="0" applyFont="1" applyFill="1" applyBorder="1" applyAlignment="1">
      <alignment vertical="center" wrapText="1"/>
    </xf>
    <xf numFmtId="0" fontId="5" fillId="3" borderId="20" xfId="1" applyBorder="1" applyAlignment="1">
      <alignment horizontal="center" vertical="center" wrapText="1"/>
    </xf>
    <xf numFmtId="0" fontId="5" fillId="3" borderId="21" xfId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left"/>
    </xf>
    <xf numFmtId="0" fontId="5" fillId="3" borderId="22" xfId="1" applyBorder="1" applyAlignment="1">
      <alignment horizontal="center" vertical="center"/>
    </xf>
    <xf numFmtId="0" fontId="5" fillId="3" borderId="23" xfId="1" applyBorder="1" applyAlignment="1">
      <alignment horizontal="center" vertical="center"/>
    </xf>
    <xf numFmtId="0" fontId="5" fillId="3" borderId="18" xfId="1" applyBorder="1" applyAlignment="1">
      <alignment horizontal="center" vertical="center" wrapText="1"/>
    </xf>
    <xf numFmtId="0" fontId="5" fillId="3" borderId="19" xfId="1" applyBorder="1" applyAlignment="1">
      <alignment horizontal="center" vertical="center" wrapText="1"/>
    </xf>
  </cellXfs>
  <cellStyles count="2">
    <cellStyle name="Normal" xfId="0" builtinId="0"/>
    <cellStyle name="Salida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2:J40"/>
  <sheetViews>
    <sheetView zoomScale="80" zoomScaleNormal="80" workbookViewId="0">
      <selection activeCell="I33" sqref="I33"/>
    </sheetView>
  </sheetViews>
  <sheetFormatPr baseColWidth="10" defaultRowHeight="15" x14ac:dyDescent="0.25"/>
  <cols>
    <col min="1" max="1" width="4.28515625" customWidth="1"/>
    <col min="2" max="2" width="5.28515625" customWidth="1"/>
    <col min="3" max="3" width="28.5703125" customWidth="1"/>
    <col min="4" max="4" width="29.5703125" customWidth="1"/>
    <col min="5" max="5" width="17.85546875" customWidth="1"/>
    <col min="6" max="6" width="5.5703125" customWidth="1"/>
    <col min="7" max="7" width="5.7109375" customWidth="1"/>
    <col min="8" max="8" width="6.7109375" customWidth="1"/>
    <col min="9" max="9" width="32.5703125" customWidth="1"/>
    <col min="10" max="10" width="17.85546875" customWidth="1"/>
  </cols>
  <sheetData>
    <row r="2" spans="3:10" ht="18.75" x14ac:dyDescent="0.3">
      <c r="C2" s="8" t="s">
        <v>37</v>
      </c>
    </row>
    <row r="3" spans="3:10" x14ac:dyDescent="0.25">
      <c r="D3" s="2"/>
    </row>
    <row r="4" spans="3:10" ht="15.75" customHeight="1" x14ac:dyDescent="0.25">
      <c r="C4" s="14" t="s">
        <v>51</v>
      </c>
      <c r="D4" s="81"/>
      <c r="E4" s="81"/>
      <c r="F4" s="81"/>
      <c r="G4" s="81"/>
      <c r="H4" s="81"/>
      <c r="I4" s="81"/>
      <c r="J4" s="81"/>
    </row>
    <row r="5" spans="3:10" ht="15.75" customHeight="1" x14ac:dyDescent="0.25">
      <c r="C5" s="14" t="s">
        <v>26</v>
      </c>
      <c r="D5" s="81"/>
      <c r="E5" s="81"/>
      <c r="F5" s="81"/>
      <c r="G5" s="81"/>
      <c r="H5" s="81"/>
      <c r="I5" s="81"/>
      <c r="J5" s="81"/>
    </row>
    <row r="6" spans="3:10" ht="15.75" customHeight="1" x14ac:dyDescent="0.25">
      <c r="C6" s="14" t="s">
        <v>3</v>
      </c>
      <c r="D6" s="81"/>
      <c r="E6" s="81"/>
      <c r="F6" s="81"/>
      <c r="G6" s="81"/>
      <c r="H6" s="81"/>
      <c r="I6" s="81"/>
      <c r="J6" s="81"/>
    </row>
    <row r="7" spans="3:10" x14ac:dyDescent="0.25">
      <c r="C7" s="9"/>
      <c r="D7" s="2"/>
    </row>
    <row r="8" spans="3:10" x14ac:dyDescent="0.25">
      <c r="C8" s="6" t="s">
        <v>27</v>
      </c>
      <c r="D8" s="6"/>
      <c r="E8" s="6"/>
      <c r="F8" s="6"/>
      <c r="G8" s="6"/>
      <c r="H8" s="6"/>
      <c r="I8" s="6"/>
      <c r="J8" s="6"/>
    </row>
    <row r="10" spans="3:10" ht="54.75" customHeight="1" x14ac:dyDescent="0.25">
      <c r="C10" s="80" t="s">
        <v>31</v>
      </c>
      <c r="D10" s="80" t="s">
        <v>4</v>
      </c>
      <c r="E10" s="80" t="s">
        <v>5</v>
      </c>
      <c r="F10" s="80" t="s">
        <v>14</v>
      </c>
      <c r="G10" s="80"/>
      <c r="H10" s="80"/>
      <c r="I10" s="80" t="s">
        <v>6</v>
      </c>
      <c r="J10" s="82" t="s">
        <v>7</v>
      </c>
    </row>
    <row r="11" spans="3:10" ht="25.9" customHeight="1" x14ac:dyDescent="0.25">
      <c r="C11" s="80"/>
      <c r="D11" s="80"/>
      <c r="E11" s="80"/>
      <c r="F11" s="17" t="s">
        <v>11</v>
      </c>
      <c r="G11" s="17" t="s">
        <v>12</v>
      </c>
      <c r="H11" s="17" t="s">
        <v>13</v>
      </c>
      <c r="I11" s="80"/>
      <c r="J11" s="82"/>
    </row>
    <row r="12" spans="3:10" x14ac:dyDescent="0.25">
      <c r="C12" s="18" t="s">
        <v>8</v>
      </c>
      <c r="D12" s="19"/>
      <c r="E12" s="19"/>
      <c r="F12" s="19"/>
      <c r="G12" s="19"/>
      <c r="H12" s="19"/>
      <c r="I12" s="19"/>
      <c r="J12" s="19"/>
    </row>
    <row r="13" spans="3:10" ht="24" customHeight="1" x14ac:dyDescent="0.25">
      <c r="C13" s="18" t="s">
        <v>9</v>
      </c>
      <c r="D13" s="19"/>
      <c r="E13" s="19"/>
      <c r="F13" s="19"/>
      <c r="G13" s="19"/>
      <c r="H13" s="19"/>
      <c r="I13" s="19"/>
      <c r="J13" s="19"/>
    </row>
    <row r="14" spans="3:10" x14ac:dyDescent="0.25">
      <c r="C14" s="18" t="s">
        <v>10</v>
      </c>
      <c r="D14" s="19"/>
      <c r="E14" s="19"/>
      <c r="F14" s="19"/>
      <c r="G14" s="19"/>
      <c r="H14" s="19"/>
      <c r="I14" s="19"/>
      <c r="J14" s="19"/>
    </row>
    <row r="18" spans="3:10" x14ac:dyDescent="0.25">
      <c r="C18" s="6" t="s">
        <v>19</v>
      </c>
    </row>
    <row r="20" spans="3:10" ht="36.6" customHeight="1" x14ac:dyDescent="0.25">
      <c r="C20" s="80" t="s">
        <v>15</v>
      </c>
      <c r="D20" s="80" t="s">
        <v>16</v>
      </c>
      <c r="E20" s="80" t="s">
        <v>17</v>
      </c>
      <c r="F20" s="80" t="s">
        <v>20</v>
      </c>
      <c r="G20" s="80"/>
      <c r="H20" s="80"/>
      <c r="I20" s="80" t="s">
        <v>18</v>
      </c>
      <c r="J20" s="80" t="s">
        <v>7</v>
      </c>
    </row>
    <row r="21" spans="3:10" ht="27" customHeight="1" x14ac:dyDescent="0.25">
      <c r="C21" s="80"/>
      <c r="D21" s="80"/>
      <c r="E21" s="80"/>
      <c r="F21" s="17" t="s">
        <v>11</v>
      </c>
      <c r="G21" s="17" t="s">
        <v>12</v>
      </c>
      <c r="H21" s="17" t="s">
        <v>13</v>
      </c>
      <c r="I21" s="80"/>
      <c r="J21" s="80"/>
    </row>
    <row r="22" spans="3:10" ht="45.75" customHeight="1" x14ac:dyDescent="0.25">
      <c r="C22" s="19"/>
      <c r="D22" s="19"/>
      <c r="E22" s="19"/>
      <c r="F22" s="19"/>
      <c r="G22" s="19"/>
      <c r="H22" s="19"/>
      <c r="I22" s="19"/>
      <c r="J22" s="19"/>
    </row>
    <row r="23" spans="3:10" ht="54" customHeight="1" x14ac:dyDescent="0.25">
      <c r="C23" s="19"/>
      <c r="D23" s="19"/>
      <c r="E23" s="19"/>
      <c r="F23" s="19"/>
      <c r="G23" s="19"/>
      <c r="H23" s="19"/>
      <c r="I23" s="19"/>
      <c r="J23" s="19"/>
    </row>
    <row r="24" spans="3:10" ht="66.599999999999994" customHeight="1" thickBot="1" x14ac:dyDescent="0.3">
      <c r="C24" s="20"/>
      <c r="D24" s="20"/>
      <c r="E24" s="20"/>
      <c r="G24" s="20"/>
      <c r="H24" s="20"/>
      <c r="I24" s="20"/>
      <c r="J24" s="20"/>
    </row>
    <row r="25" spans="3:10" ht="15.75" thickTop="1" x14ac:dyDescent="0.25">
      <c r="C25" s="11" t="s">
        <v>34</v>
      </c>
      <c r="D25" s="11"/>
    </row>
    <row r="26" spans="3:10" x14ac:dyDescent="0.25">
      <c r="C26" t="s">
        <v>45</v>
      </c>
      <c r="D26" s="30"/>
    </row>
    <row r="27" spans="3:10" x14ac:dyDescent="0.25">
      <c r="C27" t="s">
        <v>46</v>
      </c>
      <c r="D27" s="30"/>
    </row>
    <row r="28" spans="3:10" x14ac:dyDescent="0.25">
      <c r="C28" t="s">
        <v>33</v>
      </c>
      <c r="D28" s="31"/>
    </row>
    <row r="31" spans="3:10" ht="32.450000000000003" customHeight="1" x14ac:dyDescent="0.25">
      <c r="C31" s="77" t="s">
        <v>28</v>
      </c>
      <c r="D31" s="78"/>
      <c r="E31" s="78"/>
      <c r="F31" s="78"/>
      <c r="G31" s="78"/>
      <c r="H31" s="78"/>
      <c r="I31" s="78"/>
      <c r="J31" s="79"/>
    </row>
    <row r="33" spans="3:5" x14ac:dyDescent="0.25">
      <c r="C33" s="3" t="s">
        <v>30</v>
      </c>
    </row>
    <row r="34" spans="3:5" x14ac:dyDescent="0.25">
      <c r="C34" s="4" t="s">
        <v>29</v>
      </c>
    </row>
    <row r="35" spans="3:5" x14ac:dyDescent="0.25">
      <c r="C35" s="4" t="s">
        <v>35</v>
      </c>
    </row>
    <row r="36" spans="3:5" x14ac:dyDescent="0.25">
      <c r="C36" s="10" t="s">
        <v>32</v>
      </c>
    </row>
    <row r="38" spans="3:5" x14ac:dyDescent="0.25">
      <c r="C38" s="1"/>
    </row>
    <row r="39" spans="3:5" x14ac:dyDescent="0.25">
      <c r="E39" s="1"/>
    </row>
    <row r="40" spans="3:5" x14ac:dyDescent="0.25">
      <c r="D40" s="1"/>
    </row>
  </sheetData>
  <mergeCells count="16">
    <mergeCell ref="D4:J4"/>
    <mergeCell ref="D5:J5"/>
    <mergeCell ref="C10:C11"/>
    <mergeCell ref="F10:H10"/>
    <mergeCell ref="J10:J11"/>
    <mergeCell ref="I10:I11"/>
    <mergeCell ref="E10:E11"/>
    <mergeCell ref="D10:D11"/>
    <mergeCell ref="D6:J6"/>
    <mergeCell ref="C31:J31"/>
    <mergeCell ref="F20:H20"/>
    <mergeCell ref="J20:J21"/>
    <mergeCell ref="I20:I21"/>
    <mergeCell ref="E20:E21"/>
    <mergeCell ref="D20:D21"/>
    <mergeCell ref="C20:C21"/>
  </mergeCells>
  <pageMargins left="0.7" right="0.7" top="0.75" bottom="0.75" header="0.3" footer="0.3"/>
  <pageSetup paperSize="9" scale="5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L36"/>
  <sheetViews>
    <sheetView tabSelected="1" zoomScale="86" zoomScaleNormal="86" workbookViewId="0">
      <selection activeCell="F29" sqref="F29"/>
    </sheetView>
  </sheetViews>
  <sheetFormatPr baseColWidth="10" defaultRowHeight="14.25" x14ac:dyDescent="0.2"/>
  <cols>
    <col min="1" max="1" width="3.28515625" style="39" customWidth="1"/>
    <col min="2" max="2" width="4" style="39" customWidth="1"/>
    <col min="3" max="3" width="47.7109375" style="39" customWidth="1"/>
    <col min="4" max="4" width="27.140625" style="39" customWidth="1"/>
    <col min="5" max="5" width="61" style="39" customWidth="1"/>
    <col min="6" max="6" width="17.140625" style="39" customWidth="1"/>
    <col min="7" max="7" width="17.28515625" style="39" customWidth="1"/>
    <col min="8" max="8" width="17.28515625" style="43" customWidth="1"/>
    <col min="9" max="9" width="4.28515625" style="39" customWidth="1"/>
    <col min="10" max="12" width="17" style="39" customWidth="1"/>
    <col min="13" max="16384" width="11.42578125" style="39"/>
  </cols>
  <sheetData>
    <row r="2" spans="1:12" ht="18" x14ac:dyDescent="0.25">
      <c r="C2" s="72" t="s">
        <v>38</v>
      </c>
      <c r="D2" s="72"/>
      <c r="E2" s="72"/>
      <c r="F2" s="72"/>
      <c r="G2" s="72"/>
      <c r="H2" s="72"/>
    </row>
    <row r="4" spans="1:12" ht="15.75" x14ac:dyDescent="0.2">
      <c r="C4" s="3" t="s">
        <v>51</v>
      </c>
      <c r="D4" s="76"/>
      <c r="E4" s="76"/>
      <c r="F4" s="76"/>
      <c r="G4" s="76"/>
      <c r="H4" s="76"/>
      <c r="I4" s="40"/>
      <c r="J4" s="40"/>
    </row>
    <row r="5" spans="1:12" ht="15.75" x14ac:dyDescent="0.2">
      <c r="C5" s="3" t="s">
        <v>26</v>
      </c>
      <c r="D5" s="76"/>
      <c r="E5" s="76"/>
      <c r="F5" s="76"/>
      <c r="G5" s="76"/>
      <c r="H5" s="76"/>
      <c r="I5" s="40"/>
      <c r="J5" s="40"/>
    </row>
    <row r="6" spans="1:12" ht="15.75" x14ac:dyDescent="0.2">
      <c r="C6" s="3" t="s">
        <v>3</v>
      </c>
      <c r="D6" s="76"/>
      <c r="E6" s="76"/>
      <c r="F6" s="76"/>
      <c r="G6" s="76"/>
      <c r="H6" s="76"/>
      <c r="I6" s="41"/>
      <c r="J6" s="41"/>
    </row>
    <row r="7" spans="1:12" x14ac:dyDescent="0.2">
      <c r="C7" s="42"/>
    </row>
    <row r="8" spans="1:12" ht="15.75" thickBot="1" x14ac:dyDescent="0.25">
      <c r="C8" s="3"/>
    </row>
    <row r="9" spans="1:12" ht="15.75" thickBot="1" x14ac:dyDescent="0.25">
      <c r="F9" s="73" t="s">
        <v>24</v>
      </c>
      <c r="G9" s="74"/>
      <c r="H9" s="75"/>
      <c r="I9" s="4"/>
      <c r="J9" s="73" t="s">
        <v>50</v>
      </c>
      <c r="K9" s="74"/>
      <c r="L9" s="75"/>
    </row>
    <row r="10" spans="1:12" ht="30" x14ac:dyDescent="0.2">
      <c r="B10" s="58" t="s">
        <v>2</v>
      </c>
      <c r="C10" s="60" t="s">
        <v>0</v>
      </c>
      <c r="D10" s="60" t="s">
        <v>1</v>
      </c>
      <c r="E10" s="60" t="s">
        <v>21</v>
      </c>
      <c r="F10" s="46" t="s">
        <v>22</v>
      </c>
      <c r="G10" s="45" t="s">
        <v>23</v>
      </c>
      <c r="H10" s="62" t="s">
        <v>25</v>
      </c>
      <c r="I10" s="4"/>
      <c r="J10" s="44" t="s">
        <v>22</v>
      </c>
      <c r="K10" s="45" t="s">
        <v>23</v>
      </c>
      <c r="L10" s="62" t="s">
        <v>25</v>
      </c>
    </row>
    <row r="11" spans="1:12" ht="15" x14ac:dyDescent="0.2">
      <c r="B11" s="59"/>
      <c r="C11" s="61"/>
      <c r="D11" s="61"/>
      <c r="E11" s="61"/>
      <c r="F11" s="48" t="s">
        <v>49</v>
      </c>
      <c r="G11" s="48" t="s">
        <v>49</v>
      </c>
      <c r="H11" s="63"/>
      <c r="I11" s="4"/>
      <c r="J11" s="47" t="s">
        <v>49</v>
      </c>
      <c r="K11" s="48" t="s">
        <v>49</v>
      </c>
      <c r="L11" s="63"/>
    </row>
    <row r="12" spans="1:12" x14ac:dyDescent="0.2">
      <c r="A12" s="21"/>
      <c r="B12" s="28">
        <v>1</v>
      </c>
      <c r="C12" s="27"/>
      <c r="D12" s="27"/>
      <c r="E12" s="27"/>
      <c r="F12" s="22"/>
      <c r="G12" s="22"/>
      <c r="H12" s="23">
        <f>+G12-F12</f>
        <v>0</v>
      </c>
      <c r="I12" s="24"/>
      <c r="J12" s="32"/>
      <c r="K12" s="22"/>
      <c r="L12" s="25">
        <f>+K12-J12</f>
        <v>0</v>
      </c>
    </row>
    <row r="13" spans="1:12" x14ac:dyDescent="0.2">
      <c r="A13" s="21"/>
      <c r="B13" s="28">
        <v>2</v>
      </c>
      <c r="C13" s="27"/>
      <c r="D13" s="27"/>
      <c r="E13" s="27"/>
      <c r="F13" s="22"/>
      <c r="G13" s="22"/>
      <c r="H13" s="23">
        <f>+G13-F13</f>
        <v>0</v>
      </c>
      <c r="I13" s="24"/>
      <c r="J13" s="32"/>
      <c r="K13" s="22"/>
      <c r="L13" s="25">
        <f>+K13-J13</f>
        <v>0</v>
      </c>
    </row>
    <row r="14" spans="1:12" x14ac:dyDescent="0.2">
      <c r="A14" s="21"/>
      <c r="B14" s="28">
        <v>3</v>
      </c>
      <c r="C14" s="27"/>
      <c r="D14" s="27"/>
      <c r="E14" s="27"/>
      <c r="F14" s="22"/>
      <c r="G14" s="22"/>
      <c r="H14" s="23">
        <f t="shared" ref="H14:H19" si="0">+G14-F14</f>
        <v>0</v>
      </c>
      <c r="I14" s="24"/>
      <c r="J14" s="32"/>
      <c r="K14" s="22"/>
      <c r="L14" s="25">
        <f t="shared" ref="L14:L19" si="1">+K14-J14</f>
        <v>0</v>
      </c>
    </row>
    <row r="15" spans="1:12" x14ac:dyDescent="0.2">
      <c r="A15" s="21"/>
      <c r="B15" s="28">
        <f t="shared" ref="B15:B17" si="2">+B14+1</f>
        <v>4</v>
      </c>
      <c r="C15" s="27"/>
      <c r="D15" s="27"/>
      <c r="E15" s="27"/>
      <c r="F15" s="22"/>
      <c r="G15" s="22"/>
      <c r="H15" s="23">
        <f t="shared" si="0"/>
        <v>0</v>
      </c>
      <c r="I15" s="24"/>
      <c r="J15" s="33"/>
      <c r="K15" s="26"/>
      <c r="L15" s="25">
        <f t="shared" si="1"/>
        <v>0</v>
      </c>
    </row>
    <row r="16" spans="1:12" x14ac:dyDescent="0.2">
      <c r="A16" s="21"/>
      <c r="B16" s="28">
        <v>5</v>
      </c>
      <c r="C16" s="27"/>
      <c r="D16" s="27"/>
      <c r="E16" s="27"/>
      <c r="F16" s="22"/>
      <c r="G16" s="22"/>
      <c r="H16" s="23">
        <f t="shared" si="0"/>
        <v>0</v>
      </c>
      <c r="I16" s="24"/>
      <c r="J16" s="33"/>
      <c r="K16" s="26"/>
      <c r="L16" s="25">
        <f t="shared" si="1"/>
        <v>0</v>
      </c>
    </row>
    <row r="17" spans="1:12" x14ac:dyDescent="0.2">
      <c r="A17" s="21"/>
      <c r="B17" s="28">
        <f t="shared" si="2"/>
        <v>6</v>
      </c>
      <c r="C17" s="27"/>
      <c r="D17" s="27"/>
      <c r="E17" s="27"/>
      <c r="F17" s="22"/>
      <c r="G17" s="22"/>
      <c r="H17" s="23">
        <f t="shared" si="0"/>
        <v>0</v>
      </c>
      <c r="I17" s="24"/>
      <c r="J17" s="33"/>
      <c r="K17" s="26"/>
      <c r="L17" s="25">
        <f t="shared" si="1"/>
        <v>0</v>
      </c>
    </row>
    <row r="18" spans="1:12" x14ac:dyDescent="0.2">
      <c r="A18" s="21"/>
      <c r="B18" s="29">
        <v>7</v>
      </c>
      <c r="C18" s="27"/>
      <c r="D18" s="27"/>
      <c r="E18" s="27"/>
      <c r="F18" s="22"/>
      <c r="G18" s="22"/>
      <c r="H18" s="23">
        <f t="shared" si="0"/>
        <v>0</v>
      </c>
      <c r="I18" s="24"/>
      <c r="J18" s="33"/>
      <c r="K18" s="26"/>
      <c r="L18" s="25">
        <f t="shared" si="1"/>
        <v>0</v>
      </c>
    </row>
    <row r="19" spans="1:12" x14ac:dyDescent="0.2">
      <c r="A19" s="21"/>
      <c r="B19" s="29">
        <v>8</v>
      </c>
      <c r="C19" s="27"/>
      <c r="D19" s="27"/>
      <c r="E19" s="27"/>
      <c r="F19" s="22"/>
      <c r="G19" s="22"/>
      <c r="H19" s="23">
        <f t="shared" si="0"/>
        <v>0</v>
      </c>
      <c r="I19" s="24"/>
      <c r="J19" s="33"/>
      <c r="K19" s="26"/>
      <c r="L19" s="25">
        <f t="shared" si="1"/>
        <v>0</v>
      </c>
    </row>
    <row r="20" spans="1:12" ht="15.75" thickBot="1" x14ac:dyDescent="0.25">
      <c r="F20" s="4"/>
      <c r="G20" s="49" t="s">
        <v>48</v>
      </c>
      <c r="H20" s="50">
        <f>SUM(H12:H19)</f>
        <v>0</v>
      </c>
      <c r="I20" s="4"/>
      <c r="J20" s="4"/>
      <c r="K20" s="49" t="s">
        <v>48</v>
      </c>
      <c r="L20" s="50">
        <f>SUM(L12:L19)</f>
        <v>0</v>
      </c>
    </row>
    <row r="21" spans="1:12" ht="15" x14ac:dyDescent="0.2">
      <c r="F21" s="4"/>
      <c r="G21" s="51"/>
      <c r="H21" s="52"/>
      <c r="I21" s="4"/>
      <c r="J21" s="4"/>
      <c r="K21" s="51"/>
      <c r="L21" s="52"/>
    </row>
    <row r="22" spans="1:12" ht="15" x14ac:dyDescent="0.2">
      <c r="F22" s="4"/>
      <c r="G22" s="51"/>
      <c r="H22" s="52"/>
      <c r="I22" s="4"/>
      <c r="J22" s="4"/>
      <c r="K22" s="51"/>
      <c r="L22" s="52"/>
    </row>
    <row r="23" spans="1:12" ht="15" x14ac:dyDescent="0.2">
      <c r="F23" s="4"/>
      <c r="G23" s="51"/>
      <c r="H23" s="52"/>
      <c r="I23" s="4"/>
      <c r="J23" s="4"/>
      <c r="K23" s="51"/>
      <c r="L23" s="52"/>
    </row>
    <row r="27" spans="1:12" ht="15" thickBot="1" x14ac:dyDescent="0.25"/>
    <row r="28" spans="1:12" ht="15" thickTop="1" x14ac:dyDescent="0.2">
      <c r="C28" s="53" t="s">
        <v>34</v>
      </c>
      <c r="D28" s="53"/>
    </row>
    <row r="29" spans="1:12" x14ac:dyDescent="0.2">
      <c r="C29" s="39" t="s">
        <v>45</v>
      </c>
    </row>
    <row r="30" spans="1:12" x14ac:dyDescent="0.2">
      <c r="C30" s="39" t="s">
        <v>46</v>
      </c>
    </row>
    <row r="31" spans="1:12" x14ac:dyDescent="0.2">
      <c r="C31" s="39" t="s">
        <v>33</v>
      </c>
      <c r="D31" s="54"/>
    </row>
    <row r="34" spans="3:12" x14ac:dyDescent="0.2">
      <c r="C34" s="69" t="s">
        <v>52</v>
      </c>
      <c r="D34" s="70"/>
      <c r="E34" s="70"/>
      <c r="F34" s="70"/>
      <c r="G34" s="70"/>
      <c r="H34" s="70"/>
      <c r="I34" s="70"/>
      <c r="J34" s="70"/>
      <c r="K34" s="70"/>
      <c r="L34" s="71"/>
    </row>
    <row r="35" spans="3:12" x14ac:dyDescent="0.2">
      <c r="C35" s="64" t="s">
        <v>53</v>
      </c>
      <c r="D35" s="65"/>
      <c r="E35" s="65"/>
      <c r="F35" s="65"/>
      <c r="G35" s="65"/>
      <c r="H35" s="65"/>
      <c r="I35" s="65"/>
      <c r="J35" s="65"/>
      <c r="K35" s="65"/>
      <c r="L35" s="66"/>
    </row>
    <row r="36" spans="3:12" x14ac:dyDescent="0.2">
      <c r="C36" s="67" t="s">
        <v>36</v>
      </c>
      <c r="D36" s="68"/>
      <c r="E36" s="55"/>
      <c r="F36" s="55"/>
      <c r="G36" s="55"/>
      <c r="H36" s="56"/>
      <c r="I36" s="55"/>
      <c r="J36" s="55"/>
      <c r="K36" s="55"/>
      <c r="L36" s="57"/>
    </row>
  </sheetData>
  <mergeCells count="15">
    <mergeCell ref="C35:L35"/>
    <mergeCell ref="C36:D36"/>
    <mergeCell ref="L10:L11"/>
    <mergeCell ref="C34:L34"/>
    <mergeCell ref="C2:H2"/>
    <mergeCell ref="F9:H9"/>
    <mergeCell ref="J9:L9"/>
    <mergeCell ref="D4:H4"/>
    <mergeCell ref="D5:H5"/>
    <mergeCell ref="D6:H6"/>
    <mergeCell ref="B10:B11"/>
    <mergeCell ref="C10:C11"/>
    <mergeCell ref="D10:D11"/>
    <mergeCell ref="E10:E11"/>
    <mergeCell ref="H10:H11"/>
  </mergeCells>
  <pageMargins left="0.7" right="0.7" top="0.75" bottom="0.75" header="0.3" footer="0.3"/>
  <pageSetup paperSize="9" scale="5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O30"/>
  <sheetViews>
    <sheetView workbookViewId="0">
      <selection activeCell="E31" sqref="E31"/>
    </sheetView>
  </sheetViews>
  <sheetFormatPr baseColWidth="10" defaultRowHeight="15" x14ac:dyDescent="0.25"/>
  <cols>
    <col min="2" max="2" width="4" style="13" customWidth="1"/>
    <col min="3" max="3" width="25.85546875" customWidth="1"/>
    <col min="4" max="4" width="35" customWidth="1"/>
    <col min="5" max="5" width="25.42578125" customWidth="1"/>
    <col min="6" max="6" width="9.7109375" customWidth="1"/>
    <col min="9" max="9" width="4.85546875" customWidth="1"/>
    <col min="10" max="10" width="5.5703125" customWidth="1"/>
    <col min="11" max="11" width="6" customWidth="1"/>
    <col min="12" max="12" width="4.85546875" customWidth="1"/>
    <col min="13" max="13" width="5.28515625" customWidth="1"/>
    <col min="14" max="14" width="5.7109375" customWidth="1"/>
  </cols>
  <sheetData>
    <row r="2" spans="2:9" ht="18.75" x14ac:dyDescent="0.3">
      <c r="C2" s="88" t="s">
        <v>39</v>
      </c>
      <c r="D2" s="88"/>
      <c r="E2" s="88"/>
      <c r="F2" s="88"/>
      <c r="G2" s="88"/>
    </row>
    <row r="5" spans="2:9" ht="15.75" x14ac:dyDescent="0.25">
      <c r="B5" s="14" t="s">
        <v>51</v>
      </c>
      <c r="C5" s="15"/>
      <c r="D5" s="16"/>
      <c r="E5" s="16"/>
      <c r="F5" s="16"/>
      <c r="G5" s="16"/>
      <c r="H5" s="16"/>
      <c r="I5" s="16"/>
    </row>
    <row r="6" spans="2:9" ht="15.75" x14ac:dyDescent="0.25">
      <c r="B6" s="14" t="s">
        <v>26</v>
      </c>
      <c r="C6" s="15"/>
      <c r="D6" s="16"/>
      <c r="E6" s="16"/>
      <c r="F6" s="16"/>
      <c r="G6" s="16"/>
      <c r="H6" s="16"/>
      <c r="I6" s="16"/>
    </row>
    <row r="7" spans="2:9" x14ac:dyDescent="0.25">
      <c r="B7" s="14" t="s">
        <v>3</v>
      </c>
      <c r="C7" s="2"/>
      <c r="D7" s="14"/>
      <c r="E7" s="15"/>
      <c r="F7" s="15"/>
      <c r="G7" s="15"/>
      <c r="H7" s="15"/>
      <c r="I7" s="15"/>
    </row>
    <row r="8" spans="2:9" x14ac:dyDescent="0.25">
      <c r="C8" s="9"/>
    </row>
    <row r="9" spans="2:9" x14ac:dyDescent="0.25">
      <c r="C9" s="3"/>
    </row>
    <row r="10" spans="2:9" ht="15.75" thickBot="1" x14ac:dyDescent="0.3"/>
    <row r="11" spans="2:9" ht="43.15" customHeight="1" x14ac:dyDescent="0.25">
      <c r="B11" s="89" t="s">
        <v>2</v>
      </c>
      <c r="C11" s="83" t="s">
        <v>0</v>
      </c>
      <c r="D11" s="83" t="s">
        <v>40</v>
      </c>
      <c r="E11" s="83" t="s">
        <v>41</v>
      </c>
      <c r="F11" s="83" t="s">
        <v>42</v>
      </c>
      <c r="G11" s="91" t="s">
        <v>43</v>
      </c>
    </row>
    <row r="12" spans="2:9" x14ac:dyDescent="0.25">
      <c r="B12" s="90"/>
      <c r="C12" s="84"/>
      <c r="D12" s="84"/>
      <c r="E12" s="84"/>
      <c r="F12" s="84"/>
      <c r="G12" s="92"/>
    </row>
    <row r="13" spans="2:9" x14ac:dyDescent="0.25">
      <c r="B13" s="12">
        <v>1</v>
      </c>
      <c r="C13" s="5"/>
      <c r="D13" s="34"/>
      <c r="E13" s="34"/>
      <c r="F13" s="5"/>
      <c r="G13" s="7"/>
    </row>
    <row r="14" spans="2:9" ht="15.75" thickBot="1" x14ac:dyDescent="0.3">
      <c r="B14" s="35">
        <v>2</v>
      </c>
      <c r="C14" s="36"/>
      <c r="D14" s="36"/>
      <c r="E14" s="36"/>
      <c r="F14" s="37"/>
      <c r="G14" s="38"/>
    </row>
    <row r="19" spans="3:15" ht="15.75" thickBot="1" x14ac:dyDescent="0.3"/>
    <row r="20" spans="3:15" ht="15.75" thickTop="1" x14ac:dyDescent="0.25">
      <c r="C20" s="11" t="s">
        <v>34</v>
      </c>
      <c r="D20" s="11"/>
    </row>
    <row r="21" spans="3:15" x14ac:dyDescent="0.25">
      <c r="C21" t="s">
        <v>45</v>
      </c>
    </row>
    <row r="22" spans="3:15" x14ac:dyDescent="0.25">
      <c r="C22" t="s">
        <v>46</v>
      </c>
      <c r="D22" s="30"/>
    </row>
    <row r="23" spans="3:15" x14ac:dyDescent="0.25">
      <c r="C23" t="s">
        <v>33</v>
      </c>
      <c r="D23" s="31"/>
    </row>
    <row r="26" spans="3:15" ht="26.45" customHeight="1" x14ac:dyDescent="0.25">
      <c r="C26" s="85" t="s">
        <v>44</v>
      </c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7"/>
    </row>
    <row r="28" spans="3:15" ht="53.45" customHeight="1" x14ac:dyDescent="0.25">
      <c r="C28" s="77" t="s">
        <v>47</v>
      </c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9"/>
    </row>
    <row r="29" spans="3:15" x14ac:dyDescent="0.25">
      <c r="C29" s="2"/>
    </row>
    <row r="30" spans="3:15" x14ac:dyDescent="0.25">
      <c r="C30" s="1"/>
    </row>
  </sheetData>
  <mergeCells count="9">
    <mergeCell ref="F11:F12"/>
    <mergeCell ref="C28:O28"/>
    <mergeCell ref="C26:O26"/>
    <mergeCell ref="C2:G2"/>
    <mergeCell ref="B11:B12"/>
    <mergeCell ref="C11:C12"/>
    <mergeCell ref="D11:D12"/>
    <mergeCell ref="E11:E12"/>
    <mergeCell ref="G11:G12"/>
  </mergeCells>
  <pageMargins left="0.7" right="0.7" top="0.75" bottom="0.75" header="0.3" footer="0.3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HV -2 - FORMACIÓN ACADÉMICA</vt:lpstr>
      <vt:lpstr>HV-3 - EXPERIENCIA LABORAL </vt:lpstr>
      <vt:lpstr>HV-4 - REFERENCIAS PERSONALES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LUIS ENRIQUE VILLAFUERTE CHAVEZ</cp:lastModifiedBy>
  <cp:lastPrinted>2025-12-23T17:13:38Z</cp:lastPrinted>
  <dcterms:created xsi:type="dcterms:W3CDTF">2020-05-22T00:43:03Z</dcterms:created>
  <dcterms:modified xsi:type="dcterms:W3CDTF">2026-04-10T22:13:09Z</dcterms:modified>
</cp:coreProperties>
</file>