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72.21.128.11\mtop\CGPGE\DTI\2025\I&amp;O\6.- Procedimientos-Guias-Formularios\"/>
    </mc:Choice>
  </mc:AlternateContent>
  <bookViews>
    <workbookView xWindow="0" yWindow="0" windowWidth="20490" windowHeight="7050"/>
  </bookViews>
  <sheets>
    <sheet name="Formulario Red Inalámbrica" sheetId="3" r:id="rId1"/>
    <sheet name="Hoja1" sheetId="4" state="hidden" r:id="rId2"/>
  </sheets>
  <definedNames>
    <definedName name="_xlnm.Print_Area" localSheetId="0">'Formulario Red Inalámbrica'!$A$2:$L$52</definedName>
  </definedNames>
  <calcPr calcId="162913"/>
</workbook>
</file>

<file path=xl/comments1.xml><?xml version="1.0" encoding="utf-8"?>
<comments xmlns="http://schemas.openxmlformats.org/spreadsheetml/2006/main">
  <authors>
    <author>Edwin Wladimir Chica Arteaga</author>
    <author>Usuario de Windows</author>
  </authors>
  <commentList>
    <comment ref="E5" authorId="0" shapeId="0">
      <text>
        <r>
          <rPr>
            <sz val="9"/>
            <color indexed="81"/>
            <rFont val="Tahoma"/>
            <family val="2"/>
          </rPr>
          <t>Esta Información debe tener separación por dos puntos Ej. 1a:3e:4b:6a:57:b1
Para obtener Nombre y MAC de tu equipo:
Para Windows:
1.- Abrir el Símbolo del sistema:
Presiona Windows + R, escribe: cmd y presiona Enter.
2.- Comando para ver la Nombre y MAC de tu equipo:
Escribe el siguiente comando: ifconfig /all y presiona Enter:
Busca la entrada correspondiente a tu adaptador de red. La dirección MAC se mostrará como "Dirección física","Dirección IPv4" y "Nombre de host"</t>
        </r>
      </text>
    </comment>
    <comment ref="J5" authorId="0" shapeId="0">
      <text>
        <r>
          <rPr>
            <b/>
            <sz val="9"/>
            <color indexed="81"/>
            <rFont val="Tahoma"/>
            <family val="2"/>
          </rPr>
          <t>DTI:</t>
        </r>
        <r>
          <rPr>
            <sz val="9"/>
            <color indexed="81"/>
            <rFont val="Tahoma"/>
            <family val="2"/>
          </rPr>
          <t xml:space="preserve">
Información adicional; llame a la 1111
</t>
        </r>
      </text>
    </comment>
    <comment ref="A42" authorId="1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Es Obligatorio el marcar el cuadrado.</t>
        </r>
      </text>
    </comment>
    <comment ref="G47" authorId="1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El Documento debe enviarse en formato PDF y Firma Digital, enviado a mesa de ayuda.</t>
        </r>
      </text>
    </comment>
  </commentList>
</comments>
</file>

<file path=xl/sharedStrings.xml><?xml version="1.0" encoding="utf-8"?>
<sst xmlns="http://schemas.openxmlformats.org/spreadsheetml/2006/main" count="60" uniqueCount="57">
  <si>
    <t>NUM</t>
  </si>
  <si>
    <t>PARTICIPANTE</t>
  </si>
  <si>
    <t>OBSERVADOR</t>
  </si>
  <si>
    <t>LÍDER DE PROYECTO</t>
  </si>
  <si>
    <t>Fecha:</t>
  </si>
  <si>
    <t>Coordinación General Administrativa Financiera</t>
  </si>
  <si>
    <t>Coordinación General de Planificación y Gestión Estratégica</t>
  </si>
  <si>
    <t>Subsecretaría de Delegaciones y Conceciones del Transporte</t>
  </si>
  <si>
    <t>Subsecretaría de Puertos y Transporte Marítimo y Fluvial</t>
  </si>
  <si>
    <t>Subsecretaría de la Infraestructura del Transporte</t>
  </si>
  <si>
    <t>Subsecretaría de Transporte Aéreo</t>
  </si>
  <si>
    <t>Subsecretaría de Transporte Terrestre y Ferroviario</t>
  </si>
  <si>
    <t>Subsecretaría Zona 1</t>
  </si>
  <si>
    <t>Subsecretaría Zona 2</t>
  </si>
  <si>
    <t>Subsecretaría Zona 3</t>
  </si>
  <si>
    <t>Subsecretaría Zona 4</t>
  </si>
  <si>
    <t>Subsecretaría Zona 5</t>
  </si>
  <si>
    <t>Subsecretaría Zona 6</t>
  </si>
  <si>
    <t>Subsecretaría Zona 7</t>
  </si>
  <si>
    <t>Despacho Ministerial</t>
  </si>
  <si>
    <t>Viceministerio de Gestión del Transporte</t>
  </si>
  <si>
    <t>Viceministerio de Infraestructura de Transporte</t>
  </si>
  <si>
    <t>CI</t>
  </si>
  <si>
    <t>Nombre y Apellido:</t>
  </si>
  <si>
    <t>Cargo:</t>
  </si>
  <si>
    <t>CI:</t>
  </si>
  <si>
    <t xml:space="preserve">Nombres y Apellidos: </t>
  </si>
  <si>
    <t>Justificación (Detallar claramente los motivos bajo los cuales se fundamentan su solicitud)</t>
  </si>
  <si>
    <t xml:space="preserve">Cargo </t>
  </si>
  <si>
    <t>Aprobado por (Autoridad/NJS):</t>
  </si>
  <si>
    <t>Elaborado por:</t>
  </si>
  <si>
    <t>Propiedad del equipo; (institucional/Personal)</t>
  </si>
  <si>
    <t>Usuario(Active Directory)
Ejm: aperez</t>
  </si>
  <si>
    <t>Coordinación / Subsecretaría /Dirección a la que pertenece:</t>
  </si>
  <si>
    <t>Institucional</t>
  </si>
  <si>
    <t>Personal</t>
  </si>
  <si>
    <t>Norma Generales</t>
  </si>
  <si>
    <t>El formulario debe ser firmado electrónicamente y enviado a mesadeayuda@mtop.gob.ec</t>
  </si>
  <si>
    <t>Normas a Cumplir</t>
  </si>
  <si>
    <t>La Autoridad/NJS que APRUEBA la presente solicitud es responsable, en concordancia de la Políticas de Seguridad de la Información del MTOP, del buen uso de los permisos de navegación especiales otorgados, y detallados en el presente formulario.</t>
  </si>
  <si>
    <t>EL/LA SERVIDOR/A o PERSONA CONTRATADA SIN RELACIÓN DE DEPENDENCIA deberá sujetarse a todos los procesos de control y monitoreo que realice la Dirección de Tecnologías de la Información del MTOP.</t>
  </si>
  <si>
    <t>El usuario no deberá instalar ningun software sin la autorización de la Dirección de Tecnologías de la Información.</t>
  </si>
  <si>
    <t>La Dirección de Tecnologías de la Información y Comunicación se reserva el derecho de asignar los permisos solicitados en el presente fomulario luego de la debida evaluación técnica preacutelando la seguridad de la información y el buen uso de los recursos informáticos.</t>
  </si>
  <si>
    <r>
      <t xml:space="preserve"> No se podrá utilizar el Internet del Ministerio de Transporte y Obras Públicas como un medio de participación, acceso y distribución de actividades o materiales que vayan en contra de la ley.    </t>
    </r>
    <r>
      <rPr>
        <sz val="7"/>
        <color rgb="FFFF0000"/>
        <rFont val="Calibri"/>
        <family val="2"/>
        <scheme val="minor"/>
      </rPr>
      <t xml:space="preserve"> ( Mas Información dar Clic aquí )</t>
    </r>
  </si>
  <si>
    <t xml:space="preserve">DIRECCIÓN DE TECNOLOGÍAS </t>
  </si>
  <si>
    <t>Tipo de Dispositivo (computador-portátil)</t>
  </si>
  <si>
    <t>Dirección MAC del Equipos, para el registro de las redes.</t>
  </si>
  <si>
    <r>
      <t xml:space="preserve"> EL/LA SERVIDOR/A o PERSONA CONTRATADA SIN RELACIÓN DE DEPENDENCIA que actuare como integrantes del sistema de protección de datos personales, se compromete a cumplir con todas las atribuciones y responsabilidades enmarcadas en la Ley de Protección de Datos s Personales, así como en la Constitución, las leyes, las necesidades de protección de información de la institución y el EGSI.     </t>
    </r>
    <r>
      <rPr>
        <sz val="7"/>
        <color rgb="FFFF0000"/>
        <rFont val="Calibri"/>
        <family val="2"/>
        <scheme val="minor"/>
      </rPr>
      <t>( Mas Información dar Clic aquí )</t>
    </r>
  </si>
  <si>
    <t>MINISTERIO DE TRANSPORTE Y OBRAS PÚBLICAS   
DIRECCIÓN DE TECNOLOGÍAS DE LA INFORMACIÓN
 FORMULARIO PARA LA SOLICITUD DE ACCESO A LA RED INALÁMBRICA (WI-FI) INSTITUCIONAL</t>
  </si>
  <si>
    <t xml:space="preserve">Cada funcionario podrá registrar un solo equipo. Si desea registrar  un nuevo equipo,  el acceso vigente será anulado automaticamente y deberá enviar un nuevo formulario con los datos del equipo actualizado.    </t>
  </si>
  <si>
    <t>Estado del Antivirus</t>
  </si>
  <si>
    <t>Solo para equipos personales: Cuenta con antivirus comercial,(validado por la unidad de soporte técnico y/o tecnicos distritales)</t>
  </si>
  <si>
    <t xml:space="preserve">Los celulares personales no tendran ningun accesos a las redes wifi institucionales </t>
  </si>
  <si>
    <t xml:space="preserve">Previo acceso a la red Inalámbrica la Unidad de Soporte Técnico/Analistas Tecnológicos provincial verificará el estado del equipo (Antivirus, últimas versiones de los parches de seguridad en sistemas operativos) quienes validarán para su conexión. </t>
  </si>
  <si>
    <t xml:space="preserve">Los Formularios de Acceso tendrán una vigencia hasta el 31 de diciembre del año en curso, por lo que será necesario la actualización o renovación de este documento en los primeros días del proximo año.   </t>
  </si>
  <si>
    <t>Servicio de Internet solo podrá realizarse por los medios dispuestos por la Dirección de Tecnologías de la Información y Comunicación a cada uno de los diferentes funcionarios.</t>
  </si>
  <si>
    <t>Nombre de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</si>
</sst>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Calibri"/>
      <family val="2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000000"/>
      <name val="Segoe UI"/>
      <family val="2"/>
    </font>
    <font>
      <b/>
      <sz val="9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color rgb="FFFF0000"/>
      <name val="Calibri"/>
      <family val="2"/>
      <scheme val="minor"/>
    </font>
    <font>
      <u/>
      <sz val="9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0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0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 applyNumberFormat="0" applyFill="0" applyBorder="0" applyAlignment="0" applyProtection="0"/>
  </cellStyleXfs>
  <cellXfs count="86">
    <xf numFmtId="0" fontId="0" fillId="0" borderId="0" xfId="0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29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vertical="center" wrapText="1"/>
      <protection locked="0"/>
    </xf>
    <xf numFmtId="14" fontId="2" fillId="0" borderId="0" xfId="0" applyNumberFormat="1" applyFont="1" applyAlignment="1" applyProtection="1">
      <alignment horizontal="left" wrapText="1"/>
      <protection locked="0"/>
    </xf>
    <xf numFmtId="0" fontId="13" fillId="3" borderId="3" xfId="0" applyFont="1" applyFill="1" applyBorder="1" applyAlignment="1" applyProtection="1">
      <alignment horizontal="left" vertical="center"/>
    </xf>
    <xf numFmtId="0" fontId="13" fillId="3" borderId="4" xfId="0" applyFont="1" applyFill="1" applyBorder="1" applyAlignment="1" applyProtection="1">
      <alignment horizontal="left" vertical="center"/>
    </xf>
    <xf numFmtId="0" fontId="0" fillId="0" borderId="0" xfId="0" applyProtection="1"/>
    <xf numFmtId="0" fontId="2" fillId="0" borderId="0" xfId="0" applyFont="1" applyAlignment="1" applyProtection="1">
      <alignment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5" fontId="19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3" fillId="5" borderId="2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15" fontId="19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22" fillId="0" borderId="4" xfId="29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horizontal="center" vertical="center" wrapText="1"/>
    </xf>
    <xf numFmtId="0" fontId="3" fillId="0" borderId="2" xfId="0" quotePrefix="1" applyFont="1" applyBorder="1" applyAlignment="1" applyProtection="1">
      <alignment horizontal="center" vertical="center" wrapText="1"/>
      <protection locked="0"/>
    </xf>
    <xf numFmtId="0" fontId="17" fillId="0" borderId="0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protection locked="0"/>
    </xf>
    <xf numFmtId="14" fontId="23" fillId="0" borderId="0" xfId="0" applyNumberFormat="1" applyFont="1" applyAlignment="1" applyProtection="1"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5" fillId="0" borderId="0" xfId="0" applyFont="1" applyProtection="1">
      <protection locked="0"/>
    </xf>
    <xf numFmtId="0" fontId="25" fillId="0" borderId="1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4" fillId="0" borderId="0" xfId="0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16" fillId="4" borderId="3" xfId="0" applyFont="1" applyFill="1" applyBorder="1" applyAlignment="1" applyProtection="1">
      <alignment horizontal="left" vertical="center"/>
    </xf>
    <xf numFmtId="0" fontId="16" fillId="4" borderId="4" xfId="0" applyFont="1" applyFill="1" applyBorder="1" applyAlignment="1" applyProtection="1">
      <alignment horizontal="left" vertical="center"/>
    </xf>
    <xf numFmtId="0" fontId="16" fillId="4" borderId="5" xfId="0" applyFont="1" applyFill="1" applyBorder="1" applyAlignment="1" applyProtection="1">
      <alignment horizontal="left" vertical="center"/>
    </xf>
    <xf numFmtId="0" fontId="9" fillId="2" borderId="17" xfId="0" applyFont="1" applyFill="1" applyBorder="1" applyAlignment="1" applyProtection="1">
      <alignment horizontal="left" vertical="center" wrapText="1"/>
    </xf>
    <xf numFmtId="0" fontId="14" fillId="0" borderId="12" xfId="29" applyBorder="1" applyAlignment="1" applyProtection="1">
      <alignment horizontal="center"/>
    </xf>
    <xf numFmtId="0" fontId="9" fillId="2" borderId="18" xfId="0" applyFont="1" applyFill="1" applyBorder="1" applyAlignment="1" applyProtection="1">
      <alignment horizontal="left" vertical="center" wrapText="1"/>
    </xf>
    <xf numFmtId="0" fontId="9" fillId="2" borderId="19" xfId="0" applyFont="1" applyFill="1" applyBorder="1" applyAlignment="1" applyProtection="1">
      <alignment horizontal="left" vertical="center" wrapText="1"/>
    </xf>
    <xf numFmtId="0" fontId="9" fillId="2" borderId="20" xfId="0" applyFont="1" applyFill="1" applyBorder="1" applyAlignment="1" applyProtection="1">
      <alignment horizontal="left" vertical="center" wrapText="1"/>
    </xf>
    <xf numFmtId="0" fontId="10" fillId="4" borderId="21" xfId="0" applyFont="1" applyFill="1" applyBorder="1" applyAlignment="1" applyProtection="1">
      <alignment horizontal="left" vertical="center" wrapText="1"/>
    </xf>
    <xf numFmtId="0" fontId="10" fillId="4" borderId="22" xfId="0" applyFont="1" applyFill="1" applyBorder="1" applyAlignment="1" applyProtection="1">
      <alignment horizontal="left" vertical="center" wrapText="1"/>
    </xf>
    <xf numFmtId="0" fontId="10" fillId="4" borderId="24" xfId="0" applyFont="1" applyFill="1" applyBorder="1" applyAlignment="1" applyProtection="1">
      <alignment horizontal="left" vertical="center" wrapText="1"/>
    </xf>
    <xf numFmtId="0" fontId="10" fillId="4" borderId="23" xfId="0" applyFont="1" applyFill="1" applyBorder="1" applyAlignment="1" applyProtection="1">
      <alignment horizontal="left" vertical="center" wrapText="1"/>
    </xf>
    <xf numFmtId="0" fontId="17" fillId="2" borderId="17" xfId="0" applyFont="1" applyFill="1" applyBorder="1" applyAlignment="1" applyProtection="1">
      <alignment horizontal="left" vertical="center" wrapText="1"/>
    </xf>
    <xf numFmtId="0" fontId="1" fillId="2" borderId="11" xfId="0" applyFont="1" applyFill="1" applyBorder="1" applyAlignment="1" applyProtection="1">
      <alignment horizontal="center" wrapText="1"/>
    </xf>
    <xf numFmtId="0" fontId="1" fillId="2" borderId="12" xfId="0" applyFont="1" applyFill="1" applyBorder="1" applyAlignment="1" applyProtection="1">
      <alignment horizontal="center" wrapText="1"/>
    </xf>
    <xf numFmtId="0" fontId="1" fillId="2" borderId="13" xfId="0" applyFont="1" applyFill="1" applyBorder="1" applyAlignment="1" applyProtection="1">
      <alignment horizontal="center" wrapText="1"/>
    </xf>
    <xf numFmtId="0" fontId="1" fillId="2" borderId="14" xfId="0" applyFont="1" applyFill="1" applyBorder="1" applyAlignment="1" applyProtection="1">
      <alignment horizontal="center" wrapText="1"/>
    </xf>
    <xf numFmtId="0" fontId="1" fillId="2" borderId="15" xfId="0" applyFont="1" applyFill="1" applyBorder="1" applyAlignment="1" applyProtection="1">
      <alignment horizontal="center" wrapText="1"/>
    </xf>
    <xf numFmtId="0" fontId="1" fillId="2" borderId="16" xfId="0" applyFont="1" applyFill="1" applyBorder="1" applyAlignment="1" applyProtection="1">
      <alignment horizontal="center" wrapText="1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center" vertical="center" wrapText="1"/>
    </xf>
    <xf numFmtId="0" fontId="8" fillId="3" borderId="14" xfId="0" applyFont="1" applyFill="1" applyBorder="1" applyAlignment="1" applyProtection="1">
      <alignment horizontal="center" vertical="center" wrapText="1"/>
    </xf>
    <xf numFmtId="0" fontId="8" fillId="3" borderId="6" xfId="0" applyFont="1" applyFill="1" applyBorder="1" applyAlignment="1" applyProtection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 wrapText="1"/>
    </xf>
    <xf numFmtId="49" fontId="13" fillId="3" borderId="3" xfId="0" applyNumberFormat="1" applyFont="1" applyFill="1" applyBorder="1" applyAlignment="1" applyProtection="1">
      <alignment horizontal="center" vertical="center"/>
    </xf>
    <xf numFmtId="49" fontId="13" fillId="3" borderId="4" xfId="0" applyNumberFormat="1" applyFont="1" applyFill="1" applyBorder="1" applyAlignment="1" applyProtection="1">
      <alignment horizontal="center" vertical="center"/>
    </xf>
    <xf numFmtId="49" fontId="13" fillId="3" borderId="5" xfId="0" applyNumberFormat="1" applyFont="1" applyFill="1" applyBorder="1" applyAlignment="1" applyProtection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8" fillId="3" borderId="25" xfId="0" applyFont="1" applyFill="1" applyBorder="1" applyAlignment="1" applyProtection="1">
      <alignment horizontal="center" vertical="center" wrapText="1"/>
    </xf>
    <xf numFmtId="0" fontId="8" fillId="3" borderId="26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horizontal="left"/>
      <protection locked="0"/>
    </xf>
    <xf numFmtId="0" fontId="7" fillId="3" borderId="6" xfId="0" applyFont="1" applyFill="1" applyBorder="1" applyAlignment="1" applyProtection="1">
      <alignment horizontal="center" vertical="center"/>
    </xf>
    <xf numFmtId="0" fontId="7" fillId="3" borderId="7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center"/>
      <protection locked="0"/>
    </xf>
    <xf numFmtId="0" fontId="17" fillId="2" borderId="18" xfId="0" applyFont="1" applyFill="1" applyBorder="1" applyAlignment="1" applyProtection="1">
      <alignment horizontal="left" vertical="center" wrapText="1"/>
    </xf>
    <xf numFmtId="0" fontId="17" fillId="2" borderId="19" xfId="0" applyFont="1" applyFill="1" applyBorder="1" applyAlignment="1" applyProtection="1">
      <alignment horizontal="left" vertical="center" wrapText="1"/>
    </xf>
    <xf numFmtId="0" fontId="17" fillId="2" borderId="20" xfId="0" applyFont="1" applyFill="1" applyBorder="1" applyAlignment="1" applyProtection="1">
      <alignment horizontal="left" vertical="center" wrapText="1"/>
    </xf>
    <xf numFmtId="0" fontId="16" fillId="3" borderId="3" xfId="0" applyFont="1" applyFill="1" applyBorder="1" applyAlignment="1" applyProtection="1">
      <alignment horizontal="left" vertical="center"/>
    </xf>
    <xf numFmtId="0" fontId="16" fillId="3" borderId="4" xfId="0" applyFont="1" applyFill="1" applyBorder="1" applyAlignment="1" applyProtection="1">
      <alignment horizontal="left" vertical="center"/>
    </xf>
    <xf numFmtId="0" fontId="16" fillId="3" borderId="5" xfId="0" applyFont="1" applyFill="1" applyBorder="1" applyAlignment="1" applyProtection="1">
      <alignment horizontal="left" vertical="center"/>
    </xf>
    <xf numFmtId="0" fontId="17" fillId="0" borderId="0" xfId="0" applyFont="1" applyFill="1" applyBorder="1" applyAlignment="1" applyProtection="1">
      <alignment horizontal="center" vertical="center" wrapText="1"/>
    </xf>
  </cellXfs>
  <cellStyles count="30">
    <cellStyle name="Hipervínculo" xfId="29" builtinId="8"/>
    <cellStyle name="Hipervínculo 14" xfId="1"/>
    <cellStyle name="Hipervínculo 18" xfId="2"/>
    <cellStyle name="Hipervínculo 2" xfId="3"/>
    <cellStyle name="Hipervínculo 20" xfId="4"/>
    <cellStyle name="Hipervínculo 24" xfId="5"/>
    <cellStyle name="Hipervínculo 26" xfId="6"/>
    <cellStyle name="Hipervínculo 27" xfId="7"/>
    <cellStyle name="Hipervínculo 28" xfId="8"/>
    <cellStyle name="Hipervínculo 32" xfId="9"/>
    <cellStyle name="Hipervínculo 33" xfId="10"/>
    <cellStyle name="Hipervínculo 34" xfId="11"/>
    <cellStyle name="Hipervínculo 35" xfId="12"/>
    <cellStyle name="Hipervínculo 37" xfId="13"/>
    <cellStyle name="Hipervínculo 39" xfId="14"/>
    <cellStyle name="Hipervínculo 4" xfId="15"/>
    <cellStyle name="Hipervínculo 6" xfId="16"/>
    <cellStyle name="Normal" xfId="0" builtinId="0"/>
    <cellStyle name="Normal 10" xfId="17"/>
    <cellStyle name="Normal 11" xfId="18"/>
    <cellStyle name="Normal 12" xfId="19"/>
    <cellStyle name="Normal 13" xfId="20"/>
    <cellStyle name="Normal 2" xfId="21"/>
    <cellStyle name="Normal 3" xfId="22"/>
    <cellStyle name="Normal 4" xfId="23"/>
    <cellStyle name="Normal 5" xfId="24"/>
    <cellStyle name="Normal 6" xfId="25"/>
    <cellStyle name="Normal 7" xfId="26"/>
    <cellStyle name="Normal 8" xfId="27"/>
    <cellStyle name="Normal 9" xfId="2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41</xdr:row>
          <xdr:rowOff>19050</xdr:rowOff>
        </xdr:from>
        <xdr:to>
          <xdr:col>9</xdr:col>
          <xdr:colOff>228600</xdr:colOff>
          <xdr:row>42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C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EL/LA SERVIDOR/A o PERSONA CONTRATADA SIN RELACIÓN DE DEPENDENCIA listada en el presente formulario está en conocimiento y de acuerdo con los permisos solicitados y autorizados (marcar la casilla)  </a:t>
              </a:r>
            </a:p>
          </xdr:txBody>
        </xdr:sp>
        <xdr:clientData/>
      </xdr:twoCellAnchor>
    </mc:Choice>
    <mc:Fallback/>
  </mc:AlternateContent>
  <xdr:oneCellAnchor>
    <xdr:from>
      <xdr:col>9</xdr:col>
      <xdr:colOff>376569</xdr:colOff>
      <xdr:row>45</xdr:row>
      <xdr:rowOff>66454</xdr:rowOff>
    </xdr:from>
    <xdr:ext cx="184731" cy="264560"/>
    <xdr:sp macro="" textlink="">
      <xdr:nvSpPr>
        <xdr:cNvPr id="2" name="CuadroTexto 1"/>
        <xdr:cNvSpPr txBox="1"/>
      </xdr:nvSpPr>
      <xdr:spPr>
        <a:xfrm>
          <a:off x="8402674" y="99532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twoCellAnchor editAs="oneCell">
    <xdr:from>
      <xdr:col>0</xdr:col>
      <xdr:colOff>214128</xdr:colOff>
      <xdr:row>1</xdr:row>
      <xdr:rowOff>147677</xdr:rowOff>
    </xdr:from>
    <xdr:to>
      <xdr:col>2</xdr:col>
      <xdr:colOff>191977</xdr:colOff>
      <xdr:row>2</xdr:row>
      <xdr:rowOff>662084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128" y="347037"/>
          <a:ext cx="1454593" cy="7063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comments" Target="../comments1.xml"/><Relationship Id="rId2" Type="http://schemas.openxmlformats.org/officeDocument/2006/relationships/hyperlink" Target="https://almacenamiento.mtop.gob.ec/index.php/s/NZL5zjiserPzaFF" TargetMode="External"/><Relationship Id="rId1" Type="http://schemas.openxmlformats.org/officeDocument/2006/relationships/hyperlink" Target="https://almacenamiento.mtop.gob.ec/index.php/s/3gGHY9SAtdPgxFE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codeName="Hoja1">
    <pageSetUpPr fitToPage="1"/>
  </sheetPr>
  <dimension ref="A1:XEV52"/>
  <sheetViews>
    <sheetView tabSelected="1" view="pageBreakPreview" topLeftCell="A6" zoomScale="129" zoomScaleNormal="129" zoomScaleSheetLayoutView="129" zoomScalePageLayoutView="129" workbookViewId="0">
      <selection activeCell="A7" sqref="A7:L8"/>
    </sheetView>
  </sheetViews>
  <sheetFormatPr baseColWidth="10" defaultColWidth="11.42578125" defaultRowHeight="15" x14ac:dyDescent="0.25"/>
  <cols>
    <col min="1" max="1" width="5.5703125" style="1" customWidth="1"/>
    <col min="2" max="2" width="16.5703125" style="1" customWidth="1"/>
    <col min="3" max="3" width="14.85546875" style="1" bestFit="1" customWidth="1"/>
    <col min="4" max="4" width="17.5703125" style="1" customWidth="1"/>
    <col min="5" max="6" width="14.85546875" style="1" customWidth="1"/>
    <col min="7" max="7" width="24.42578125" style="1" customWidth="1"/>
    <col min="8" max="8" width="16.7109375" style="1" bestFit="1" customWidth="1"/>
    <col min="9" max="9" width="18.7109375" style="1" customWidth="1"/>
    <col min="10" max="11" width="16.28515625" style="1" customWidth="1"/>
    <col min="12" max="12" width="39.28515625" style="1" customWidth="1"/>
    <col min="13" max="16384" width="11.42578125" style="1"/>
  </cols>
  <sheetData>
    <row r="1" spans="1:15 16356:16376" ht="15.75" thickBot="1" x14ac:dyDescent="0.3"/>
    <row r="2" spans="1:15 16356:16376" s="3" customFormat="1" x14ac:dyDescent="0.25">
      <c r="A2" s="57" t="s">
        <v>48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9"/>
      <c r="XEB2" s="2"/>
      <c r="XEC2" s="2"/>
      <c r="XED2" s="2"/>
      <c r="XEE2" s="2"/>
      <c r="XEV2" s="3" t="s">
        <v>1</v>
      </c>
    </row>
    <row r="3" spans="1:15 16356:16376" ht="60" customHeight="1" thickBot="1" x14ac:dyDescent="0.3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2"/>
      <c r="XEV3" s="1" t="s">
        <v>2</v>
      </c>
    </row>
    <row r="4" spans="1:15 16356:16376" s="4" customFormat="1" ht="19.5" thickBot="1" x14ac:dyDescent="0.3">
      <c r="A4" s="76" t="s">
        <v>0</v>
      </c>
      <c r="B4" s="14" t="s">
        <v>33</v>
      </c>
      <c r="C4" s="15"/>
      <c r="D4" s="15"/>
      <c r="E4" s="15"/>
      <c r="F4" s="15"/>
      <c r="G4" s="69" t="s">
        <v>44</v>
      </c>
      <c r="H4" s="70"/>
      <c r="I4" s="70"/>
      <c r="J4" s="70"/>
      <c r="K4" s="70"/>
      <c r="L4" s="71"/>
      <c r="XEV4" s="4" t="s">
        <v>3</v>
      </c>
    </row>
    <row r="5" spans="1:15 16356:16376" s="4" customFormat="1" ht="63.75" customHeight="1" x14ac:dyDescent="0.25">
      <c r="A5" s="77"/>
      <c r="B5" s="63" t="s">
        <v>26</v>
      </c>
      <c r="C5" s="63" t="s">
        <v>22</v>
      </c>
      <c r="D5" s="63" t="s">
        <v>28</v>
      </c>
      <c r="E5" s="65" t="s">
        <v>46</v>
      </c>
      <c r="F5" s="73" t="s">
        <v>56</v>
      </c>
      <c r="G5" s="67" t="s">
        <v>45</v>
      </c>
      <c r="H5" s="67" t="s">
        <v>32</v>
      </c>
      <c r="I5" s="63" t="s">
        <v>31</v>
      </c>
      <c r="J5" s="63" t="s">
        <v>51</v>
      </c>
      <c r="K5" s="67" t="s">
        <v>50</v>
      </c>
      <c r="L5" s="63" t="s">
        <v>27</v>
      </c>
    </row>
    <row r="6" spans="1:15 16356:16376" s="5" customFormat="1" ht="90.75" customHeight="1" thickBot="1" x14ac:dyDescent="0.3">
      <c r="A6" s="77"/>
      <c r="B6" s="64"/>
      <c r="C6" s="64"/>
      <c r="D6" s="64"/>
      <c r="E6" s="66"/>
      <c r="F6" s="74"/>
      <c r="G6" s="68"/>
      <c r="H6" s="68"/>
      <c r="I6" s="64"/>
      <c r="J6" s="64"/>
      <c r="K6" s="72"/>
      <c r="L6" s="64"/>
    </row>
    <row r="7" spans="1:15 16356:16376" s="32" customFormat="1" ht="12.75" thickBot="1" x14ac:dyDescent="0.3">
      <c r="A7" s="6"/>
      <c r="B7" s="7"/>
      <c r="C7" s="18"/>
      <c r="D7" s="7"/>
      <c r="E7" s="6"/>
      <c r="F7" s="7"/>
      <c r="G7" s="30"/>
      <c r="H7" s="31"/>
      <c r="I7" s="10"/>
      <c r="J7" s="24"/>
      <c r="K7" s="8"/>
      <c r="L7" s="7"/>
    </row>
    <row r="8" spans="1:15 16356:16376" s="11" customFormat="1" ht="15.75" thickBot="1" x14ac:dyDescent="0.3">
      <c r="A8" s="6"/>
      <c r="B8" s="20"/>
      <c r="C8" s="34"/>
      <c r="D8" s="20"/>
      <c r="E8" s="29"/>
      <c r="F8" s="7"/>
      <c r="G8" s="30"/>
      <c r="H8" s="9"/>
      <c r="I8" s="10"/>
      <c r="J8" s="25"/>
      <c r="K8" s="21"/>
      <c r="L8" s="20"/>
    </row>
    <row r="9" spans="1:15 16356:16376" s="11" customFormat="1" ht="15.75" thickBot="1" x14ac:dyDescent="0.3">
      <c r="A9" s="6">
        <v>3</v>
      </c>
      <c r="B9" s="20"/>
      <c r="C9" s="20"/>
      <c r="D9" s="20"/>
      <c r="E9" s="29"/>
      <c r="F9" s="7"/>
      <c r="G9" s="27"/>
      <c r="H9" s="22"/>
      <c r="I9" s="23"/>
      <c r="J9" s="25"/>
      <c r="K9" s="21"/>
      <c r="L9" s="20"/>
    </row>
    <row r="10" spans="1:15 16356:16376" s="11" customFormat="1" ht="15.75" thickBot="1" x14ac:dyDescent="0.3">
      <c r="A10" s="6">
        <v>4</v>
      </c>
      <c r="B10" s="7"/>
      <c r="C10" s="18"/>
      <c r="D10" s="7"/>
      <c r="E10" s="6"/>
      <c r="F10" s="7"/>
      <c r="G10" s="28"/>
      <c r="H10" s="9"/>
      <c r="I10" s="10"/>
      <c r="J10" s="24"/>
      <c r="K10" s="8"/>
      <c r="L10" s="7"/>
    </row>
    <row r="11" spans="1:15 16356:16376" s="11" customFormat="1" ht="15.75" thickBot="1" x14ac:dyDescent="0.3">
      <c r="A11" s="6">
        <v>5</v>
      </c>
      <c r="B11" s="7"/>
      <c r="C11" s="18"/>
      <c r="D11" s="7"/>
      <c r="E11" s="6"/>
      <c r="F11" s="7"/>
      <c r="G11" s="28"/>
      <c r="H11" s="9"/>
      <c r="I11" s="10"/>
      <c r="J11" s="26"/>
      <c r="K11" s="19"/>
      <c r="L11" s="7"/>
    </row>
    <row r="12" spans="1:15 16356:16376" s="11" customFormat="1" ht="15.75" thickBot="1" x14ac:dyDescent="0.3">
      <c r="A12" s="6">
        <v>6</v>
      </c>
      <c r="B12" s="7"/>
      <c r="C12" s="18"/>
      <c r="D12" s="7"/>
      <c r="E12" s="6"/>
      <c r="F12" s="7"/>
      <c r="G12" s="28"/>
      <c r="H12" s="9"/>
      <c r="I12" s="10"/>
      <c r="J12" s="24"/>
      <c r="K12" s="8"/>
      <c r="L12" s="7"/>
    </row>
    <row r="13" spans="1:15 16356:16376" s="11" customFormat="1" ht="15.75" thickBot="1" x14ac:dyDescent="0.3">
      <c r="A13" s="6">
        <v>7</v>
      </c>
      <c r="B13" s="7"/>
      <c r="C13" s="18"/>
      <c r="D13" s="7"/>
      <c r="E13" s="6"/>
      <c r="F13" s="7"/>
      <c r="G13" s="28"/>
      <c r="H13" s="9"/>
      <c r="I13" s="10"/>
      <c r="J13" s="24"/>
      <c r="K13" s="8"/>
      <c r="L13" s="7"/>
      <c r="O13" s="17"/>
    </row>
    <row r="14" spans="1:15 16356:16376" s="11" customFormat="1" ht="15.75" thickBot="1" x14ac:dyDescent="0.3">
      <c r="A14" s="6">
        <v>8</v>
      </c>
      <c r="B14" s="7"/>
      <c r="C14" s="18"/>
      <c r="D14" s="7"/>
      <c r="E14" s="6"/>
      <c r="F14" s="7"/>
      <c r="G14" s="28"/>
      <c r="H14" s="9"/>
      <c r="I14" s="10"/>
      <c r="J14" s="24"/>
      <c r="K14" s="8"/>
      <c r="L14" s="7"/>
    </row>
    <row r="15" spans="1:15 16356:16376" s="11" customFormat="1" ht="15.75" thickBot="1" x14ac:dyDescent="0.3">
      <c r="A15" s="6">
        <v>9</v>
      </c>
      <c r="B15" s="7"/>
      <c r="C15" s="18"/>
      <c r="D15" s="7"/>
      <c r="E15" s="6"/>
      <c r="F15" s="7"/>
      <c r="G15" s="28"/>
      <c r="H15" s="9"/>
      <c r="I15" s="10"/>
      <c r="J15" s="24"/>
      <c r="K15" s="8"/>
      <c r="L15" s="7"/>
    </row>
    <row r="16" spans="1:15 16356:16376" s="11" customFormat="1" ht="15.75" thickBot="1" x14ac:dyDescent="0.3">
      <c r="A16" s="6">
        <v>10</v>
      </c>
      <c r="B16" s="7"/>
      <c r="C16" s="18"/>
      <c r="D16" s="7"/>
      <c r="E16" s="6"/>
      <c r="F16" s="7"/>
      <c r="G16" s="28"/>
      <c r="H16" s="9"/>
      <c r="I16" s="10"/>
      <c r="J16" s="24"/>
      <c r="K16" s="8"/>
      <c r="L16" s="7"/>
    </row>
    <row r="17" spans="1:12" s="11" customFormat="1" ht="15.75" thickBot="1" x14ac:dyDescent="0.3">
      <c r="A17" s="6">
        <v>11</v>
      </c>
      <c r="B17" s="7"/>
      <c r="C17" s="18"/>
      <c r="D17" s="7"/>
      <c r="E17" s="6"/>
      <c r="F17" s="7"/>
      <c r="G17" s="28"/>
      <c r="H17" s="9"/>
      <c r="I17" s="10"/>
      <c r="J17" s="24"/>
      <c r="K17" s="8"/>
      <c r="L17" s="7"/>
    </row>
    <row r="18" spans="1:12" s="11" customFormat="1" ht="15.75" thickBot="1" x14ac:dyDescent="0.3">
      <c r="A18" s="6">
        <v>12</v>
      </c>
      <c r="B18" s="7"/>
      <c r="C18" s="18"/>
      <c r="D18" s="7"/>
      <c r="E18" s="6"/>
      <c r="F18" s="7"/>
      <c r="G18" s="28"/>
      <c r="H18" s="9"/>
      <c r="I18" s="10"/>
      <c r="J18" s="24"/>
      <c r="K18" s="8"/>
      <c r="L18" s="7"/>
    </row>
    <row r="19" spans="1:12" s="11" customFormat="1" ht="15.75" thickBot="1" x14ac:dyDescent="0.3">
      <c r="A19" s="6">
        <v>13</v>
      </c>
      <c r="B19" s="7"/>
      <c r="C19" s="18"/>
      <c r="D19" s="7"/>
      <c r="E19" s="6"/>
      <c r="F19" s="7"/>
      <c r="G19" s="28"/>
      <c r="H19" s="9"/>
      <c r="I19" s="10"/>
      <c r="J19" s="24"/>
      <c r="K19" s="8"/>
      <c r="L19" s="7"/>
    </row>
    <row r="20" spans="1:12" s="11" customFormat="1" ht="15.75" thickBot="1" x14ac:dyDescent="0.3">
      <c r="A20" s="6">
        <v>14</v>
      </c>
      <c r="B20" s="7"/>
      <c r="C20" s="18"/>
      <c r="D20" s="7"/>
      <c r="E20" s="6"/>
      <c r="F20" s="7"/>
      <c r="G20" s="28"/>
      <c r="H20" s="9"/>
      <c r="I20" s="10"/>
      <c r="J20" s="24"/>
      <c r="K20" s="8"/>
      <c r="L20" s="7"/>
    </row>
    <row r="21" spans="1:12" s="11" customFormat="1" ht="15.75" thickBot="1" x14ac:dyDescent="0.3">
      <c r="A21" s="6">
        <v>15</v>
      </c>
      <c r="B21" s="7"/>
      <c r="C21" s="18"/>
      <c r="D21" s="7"/>
      <c r="E21" s="6"/>
      <c r="F21" s="7"/>
      <c r="G21" s="28"/>
      <c r="H21" s="9"/>
      <c r="I21" s="10"/>
      <c r="J21" s="24"/>
      <c r="K21" s="8"/>
      <c r="L21" s="7"/>
    </row>
    <row r="22" spans="1:12" s="11" customFormat="1" ht="15.75" thickBot="1" x14ac:dyDescent="0.3">
      <c r="A22" s="6">
        <v>16</v>
      </c>
      <c r="B22" s="7"/>
      <c r="C22" s="18"/>
      <c r="D22" s="7"/>
      <c r="E22" s="6"/>
      <c r="F22" s="7"/>
      <c r="G22" s="28"/>
      <c r="H22" s="9"/>
      <c r="I22" s="10"/>
      <c r="J22" s="24"/>
      <c r="K22" s="8"/>
      <c r="L22" s="7"/>
    </row>
    <row r="23" spans="1:12" s="11" customFormat="1" ht="15.75" thickBot="1" x14ac:dyDescent="0.3">
      <c r="A23" s="6">
        <v>17</v>
      </c>
      <c r="B23" s="7"/>
      <c r="C23" s="18"/>
      <c r="D23" s="7"/>
      <c r="E23" s="6"/>
      <c r="F23" s="7"/>
      <c r="G23" s="28"/>
      <c r="H23" s="9"/>
      <c r="I23" s="10"/>
      <c r="J23" s="24"/>
      <c r="K23" s="8"/>
      <c r="L23" s="7"/>
    </row>
    <row r="24" spans="1:12" s="11" customFormat="1" ht="15.75" thickBot="1" x14ac:dyDescent="0.3">
      <c r="A24" s="6">
        <v>18</v>
      </c>
      <c r="B24" s="7"/>
      <c r="C24" s="18"/>
      <c r="D24" s="7"/>
      <c r="E24" s="6"/>
      <c r="F24" s="7"/>
      <c r="G24" s="28"/>
      <c r="H24" s="9"/>
      <c r="I24" s="10"/>
      <c r="J24" s="24"/>
      <c r="K24" s="8"/>
      <c r="L24" s="7"/>
    </row>
    <row r="25" spans="1:12" s="11" customFormat="1" ht="15.75" thickBot="1" x14ac:dyDescent="0.3">
      <c r="A25" s="6">
        <v>19</v>
      </c>
      <c r="B25" s="7"/>
      <c r="C25" s="18"/>
      <c r="D25" s="7"/>
      <c r="E25" s="6"/>
      <c r="F25" s="7"/>
      <c r="G25" s="28"/>
      <c r="H25" s="9"/>
      <c r="I25" s="10"/>
      <c r="J25" s="24"/>
      <c r="K25" s="8"/>
      <c r="L25" s="7"/>
    </row>
    <row r="26" spans="1:12" s="11" customFormat="1" ht="15.75" thickBot="1" x14ac:dyDescent="0.3">
      <c r="A26" s="6">
        <v>20</v>
      </c>
      <c r="B26" s="7"/>
      <c r="C26" s="18"/>
      <c r="D26" s="7"/>
      <c r="E26" s="6"/>
      <c r="F26" s="7"/>
      <c r="G26" s="28"/>
      <c r="H26" s="9"/>
      <c r="I26" s="10"/>
      <c r="J26" s="24"/>
      <c r="K26" s="8"/>
      <c r="L26" s="7"/>
    </row>
    <row r="27" spans="1:12" ht="15.75" thickBot="1" x14ac:dyDescent="0.3">
      <c r="A27" s="44" t="s">
        <v>36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6"/>
    </row>
    <row r="28" spans="1:12" s="11" customFormat="1" ht="15" customHeight="1" x14ac:dyDescent="0.25">
      <c r="A28" s="56" t="s">
        <v>37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s="11" customFormat="1" ht="15" customHeight="1" x14ac:dyDescent="0.25">
      <c r="A29" s="56" t="s">
        <v>52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</row>
    <row r="30" spans="1:12" s="11" customFormat="1" ht="15" customHeight="1" x14ac:dyDescent="0.25">
      <c r="A30" s="56" t="s">
        <v>49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s="11" customFormat="1" ht="15" customHeight="1" x14ac:dyDescent="0.25">
      <c r="A31" s="79" t="s">
        <v>53</v>
      </c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1"/>
    </row>
    <row r="32" spans="1:12" s="11" customFormat="1" ht="15" customHeight="1" thickBot="1" x14ac:dyDescent="0.3">
      <c r="A32" s="56" t="s">
        <v>54</v>
      </c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s="11" customFormat="1" ht="15" customHeight="1" thickBot="1" x14ac:dyDescent="0.3">
      <c r="A33" s="82" t="s">
        <v>38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4"/>
    </row>
    <row r="34" spans="1:12" s="11" customFormat="1" ht="23.25" customHeight="1" x14ac:dyDescent="0.25">
      <c r="A34" s="47" t="s">
        <v>47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</row>
    <row r="35" spans="1:12" s="11" customFormat="1" ht="15" customHeight="1" x14ac:dyDescent="0.25">
      <c r="A35" s="47" t="s">
        <v>40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</row>
    <row r="36" spans="1:12" s="11" customFormat="1" ht="15" customHeight="1" x14ac:dyDescent="0.25">
      <c r="A36" s="47" t="s">
        <v>55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</row>
    <row r="37" spans="1:12" s="11" customFormat="1" ht="15" customHeight="1" x14ac:dyDescent="0.25">
      <c r="A37" s="47" t="s">
        <v>43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</row>
    <row r="38" spans="1:12" s="11" customFormat="1" ht="15" customHeight="1" x14ac:dyDescent="0.25">
      <c r="A38" s="47" t="s">
        <v>41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</row>
    <row r="39" spans="1:12" s="11" customFormat="1" ht="15" customHeight="1" thickBot="1" x14ac:dyDescent="0.3">
      <c r="A39" s="49" t="s">
        <v>42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1"/>
    </row>
    <row r="40" spans="1:12" s="11" customFormat="1" ht="24" customHeight="1" thickBot="1" x14ac:dyDescent="0.3">
      <c r="A40" s="52" t="s">
        <v>39</v>
      </c>
      <c r="B40" s="53"/>
      <c r="C40" s="53"/>
      <c r="D40" s="53"/>
      <c r="E40" s="53"/>
      <c r="F40" s="53"/>
      <c r="G40" s="53"/>
      <c r="H40" s="53"/>
      <c r="I40" s="53"/>
      <c r="J40" s="53"/>
      <c r="K40" s="54"/>
      <c r="L40" s="55"/>
    </row>
    <row r="41" spans="1:12" s="2" customFormat="1" ht="15" customHeight="1" x14ac:dyDescent="0.2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</row>
    <row r="42" spans="1:12" s="12" customFormat="1" ht="17.25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</row>
    <row r="43" spans="1:12" s="12" customFormat="1" ht="17.25" customHeight="1" x14ac:dyDescent="0.25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</row>
    <row r="44" spans="1:12" s="12" customFormat="1" ht="17.25" customHeight="1" x14ac:dyDescent="0.2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</row>
    <row r="45" spans="1:12" s="12" customFormat="1" ht="17.25" customHeight="1" x14ac:dyDescent="0.25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</row>
    <row r="46" spans="1:12" s="39" customFormat="1" ht="18.75" customHeight="1" x14ac:dyDescent="0.2">
      <c r="A46" s="36" t="s">
        <v>4</v>
      </c>
      <c r="B46" s="37"/>
      <c r="C46" s="38"/>
      <c r="D46" s="38"/>
      <c r="E46" s="38"/>
      <c r="F46" s="38"/>
      <c r="G46" s="38"/>
      <c r="H46" s="38"/>
      <c r="I46" s="38"/>
    </row>
    <row r="47" spans="1:12" s="39" customFormat="1" ht="18" customHeight="1" thickBot="1" x14ac:dyDescent="0.25">
      <c r="A47" s="36" t="s">
        <v>30</v>
      </c>
      <c r="B47" s="36"/>
      <c r="C47" s="40"/>
      <c r="D47" s="40"/>
      <c r="G47" s="36" t="s">
        <v>29</v>
      </c>
      <c r="H47" s="40"/>
      <c r="I47" s="40"/>
      <c r="L47" s="41"/>
    </row>
    <row r="48" spans="1:12" s="39" customFormat="1" ht="19.5" customHeight="1" thickTop="1" x14ac:dyDescent="0.2">
      <c r="A48" s="75" t="s">
        <v>23</v>
      </c>
      <c r="B48" s="75"/>
      <c r="C48" s="43"/>
      <c r="D48" s="38"/>
      <c r="G48" s="36" t="s">
        <v>23</v>
      </c>
      <c r="H48" s="38"/>
      <c r="L48" s="42"/>
    </row>
    <row r="49" spans="1:12" s="39" customFormat="1" ht="23.25" customHeight="1" x14ac:dyDescent="0.2">
      <c r="A49" s="75" t="s">
        <v>24</v>
      </c>
      <c r="B49" s="75"/>
      <c r="C49" s="78"/>
      <c r="D49" s="78"/>
      <c r="G49" s="36" t="s">
        <v>24</v>
      </c>
      <c r="H49" s="42"/>
      <c r="L49" s="42"/>
    </row>
    <row r="50" spans="1:12" s="39" customFormat="1" ht="12.75" x14ac:dyDescent="0.2">
      <c r="A50" s="75" t="s">
        <v>25</v>
      </c>
      <c r="B50" s="75"/>
      <c r="C50" s="43"/>
      <c r="D50" s="42"/>
      <c r="G50" s="36" t="s">
        <v>25</v>
      </c>
      <c r="H50" s="42"/>
      <c r="L50" s="42"/>
    </row>
    <row r="51" spans="1:12" x14ac:dyDescent="0.25"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1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</sheetData>
  <sheetProtection algorithmName="SHA-512" hashValue="pn+gxPxsUF8KgVQnH7lZ9YEnjg+SHESGtOi7P1L2L+lN67lPHLgwZ1Zsy7zyhHfLkNqkpHquBUr3INCOJcDUYQ==" saltValue="Mj6ZrgBNS0JBmaSC29977w==" spinCount="100000" sheet="1" objects="1" scenarios="1"/>
  <protectedRanges>
    <protectedRange sqref="G4" name="Rango1"/>
  </protectedRanges>
  <mergeCells count="34">
    <mergeCell ref="A49:B49"/>
    <mergeCell ref="A50:B50"/>
    <mergeCell ref="A4:A6"/>
    <mergeCell ref="C5:C6"/>
    <mergeCell ref="H5:H6"/>
    <mergeCell ref="B5:B6"/>
    <mergeCell ref="D5:D6"/>
    <mergeCell ref="A48:B48"/>
    <mergeCell ref="C49:D49"/>
    <mergeCell ref="A28:L28"/>
    <mergeCell ref="A30:L30"/>
    <mergeCell ref="A31:L31"/>
    <mergeCell ref="A32:L32"/>
    <mergeCell ref="A33:L33"/>
    <mergeCell ref="A34:L34"/>
    <mergeCell ref="A42:L42"/>
    <mergeCell ref="A2:L3"/>
    <mergeCell ref="I5:I6"/>
    <mergeCell ref="J5:J6"/>
    <mergeCell ref="L5:L6"/>
    <mergeCell ref="E5:E6"/>
    <mergeCell ref="G5:G6"/>
    <mergeCell ref="G4:L4"/>
    <mergeCell ref="K5:K6"/>
    <mergeCell ref="F5:F6"/>
    <mergeCell ref="A27:L27"/>
    <mergeCell ref="A37:L37"/>
    <mergeCell ref="A38:L38"/>
    <mergeCell ref="A41:L41"/>
    <mergeCell ref="A35:L35"/>
    <mergeCell ref="A36:L36"/>
    <mergeCell ref="A39:L39"/>
    <mergeCell ref="A40:L40"/>
    <mergeCell ref="A29:L29"/>
  </mergeCells>
  <dataValidations disablePrompts="1" count="1">
    <dataValidation type="custom" allowBlank="1" showInputMessage="1" showErrorMessage="1" errorTitle="Datos incorrectos" error="Favor comunicarse con la unidad de soporte técnico ext: 1111" sqref="E7:E26">
      <formula1>IF(LEN(E7)=17,(OR(ISERROR(SEARCH(MID(E7,ROW(INDIRECT("1:"&amp;LEN(E7))),1),"1234567890:abcdefghijklmnñopqrstuvwxyz")))=FALSE))</formula1>
    </dataValidation>
  </dataValidations>
  <hyperlinks>
    <hyperlink ref="A37:L37" r:id="rId1" location="pdfviewer" display=" No se podrá utilizar el Internet del Ministerio de Transporte y Obras Públicas como un medio de participación, acceso y distribución de actividades o materiales que vayan en contra de la ley.     ( Mas Información dar Clic aquí )"/>
    <hyperlink ref="A34:L34" r:id="rId2" location="pdfviewer" display=" EL/LA SERVIDOR/A o PERSONA CONTRATADA SIN RELACIÓN DE DEPENDENCIA que actuare como integrantes del sistema de protección de datos personales, se compromete a cumplir con todas las atribuciones y responsabilidades enmarcadas en la Ley de Protección de Dat"/>
  </hyperlinks>
  <pageMargins left="0.70866141732283472" right="0.70866141732283472" top="0.74803149606299213" bottom="0.74803149606299213" header="0.31496062992125984" footer="0.31496062992125984"/>
  <pageSetup paperSize="9" scale="51" fitToWidth="2" orientation="landscape" horizontalDpi="1200" verticalDpi="1200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6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41</xdr:row>
                    <xdr:rowOff>19050</xdr:rowOff>
                  </from>
                  <to>
                    <xdr:col>9</xdr:col>
                    <xdr:colOff>228600</xdr:colOff>
                    <xdr:row>42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Hoja1!$A$19:$A$20</xm:f>
          </x14:formula1>
          <xm:sqref>I7:I26 I28:I40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Hoja2"/>
  <dimension ref="A1:A20"/>
  <sheetViews>
    <sheetView workbookViewId="0">
      <selection activeCell="B30" sqref="B30"/>
    </sheetView>
  </sheetViews>
  <sheetFormatPr baseColWidth="10" defaultColWidth="11.42578125" defaultRowHeight="15" x14ac:dyDescent="0.25"/>
  <cols>
    <col min="1" max="1" width="55.85546875" style="16" customWidth="1"/>
    <col min="2" max="2" width="62.7109375" style="2" customWidth="1"/>
    <col min="3" max="16384" width="11.42578125" style="2"/>
  </cols>
  <sheetData>
    <row r="1" spans="1:1" x14ac:dyDescent="0.25">
      <c r="A1" s="16" t="s">
        <v>19</v>
      </c>
    </row>
    <row r="2" spans="1:1" x14ac:dyDescent="0.25">
      <c r="A2" s="16" t="s">
        <v>20</v>
      </c>
    </row>
    <row r="3" spans="1:1" x14ac:dyDescent="0.25">
      <c r="A3" s="16" t="s">
        <v>21</v>
      </c>
    </row>
    <row r="4" spans="1:1" x14ac:dyDescent="0.25">
      <c r="A4" s="16" t="s">
        <v>5</v>
      </c>
    </row>
    <row r="5" spans="1:1" x14ac:dyDescent="0.25">
      <c r="A5" s="16" t="s">
        <v>6</v>
      </c>
    </row>
    <row r="6" spans="1:1" x14ac:dyDescent="0.25">
      <c r="A6" s="16" t="s">
        <v>7</v>
      </c>
    </row>
    <row r="7" spans="1:1" x14ac:dyDescent="0.25">
      <c r="A7" s="16" t="s">
        <v>9</v>
      </c>
    </row>
    <row r="8" spans="1:1" x14ac:dyDescent="0.25">
      <c r="A8" s="16" t="s">
        <v>8</v>
      </c>
    </row>
    <row r="9" spans="1:1" x14ac:dyDescent="0.25">
      <c r="A9" s="16" t="s">
        <v>10</v>
      </c>
    </row>
    <row r="10" spans="1:1" x14ac:dyDescent="0.25">
      <c r="A10" s="16" t="s">
        <v>11</v>
      </c>
    </row>
    <row r="11" spans="1:1" x14ac:dyDescent="0.25">
      <c r="A11" s="16" t="s">
        <v>12</v>
      </c>
    </row>
    <row r="12" spans="1:1" x14ac:dyDescent="0.25">
      <c r="A12" s="16" t="s">
        <v>13</v>
      </c>
    </row>
    <row r="13" spans="1:1" x14ac:dyDescent="0.25">
      <c r="A13" s="16" t="s">
        <v>14</v>
      </c>
    </row>
    <row r="14" spans="1:1" x14ac:dyDescent="0.25">
      <c r="A14" s="16" t="s">
        <v>15</v>
      </c>
    </row>
    <row r="15" spans="1:1" x14ac:dyDescent="0.25">
      <c r="A15" s="16" t="s">
        <v>16</v>
      </c>
    </row>
    <row r="16" spans="1:1" x14ac:dyDescent="0.25">
      <c r="A16" s="16" t="s">
        <v>17</v>
      </c>
    </row>
    <row r="17" spans="1:1" x14ac:dyDescent="0.25">
      <c r="A17" s="16" t="s">
        <v>18</v>
      </c>
    </row>
    <row r="19" spans="1:1" x14ac:dyDescent="0.25">
      <c r="A19" s="16" t="s">
        <v>35</v>
      </c>
    </row>
    <row r="20" spans="1:1" x14ac:dyDescent="0.25">
      <c r="A20" s="16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Red Inalámbrica</vt:lpstr>
      <vt:lpstr>Hoja1</vt:lpstr>
      <vt:lpstr>'Formulario Red Inalámbrica'!Área_de_impresión</vt:lpstr>
    </vt:vector>
  </TitlesOfParts>
  <Company>Ministerio de Finanzas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ancarrera;nvallejo</dc:creator>
  <cp:lastModifiedBy>Edison Moises Condor Maigualca</cp:lastModifiedBy>
  <cp:lastPrinted>2025-02-20T13:14:41Z</cp:lastPrinted>
  <dcterms:created xsi:type="dcterms:W3CDTF">2012-04-21T02:36:32Z</dcterms:created>
  <dcterms:modified xsi:type="dcterms:W3CDTF">2025-02-20T13:19:00Z</dcterms:modified>
</cp:coreProperties>
</file>